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0/Desktop/肯鑫上架/"/>
    </mc:Choice>
  </mc:AlternateContent>
  <xr:revisionPtr revIDLastSave="0" documentId="13_ncr:1_{0D42D047-7D67-5A4A-8758-E95C921FF6B0}" xr6:coauthVersionLast="47" xr6:coauthVersionMax="47" xr10:uidLastSave="{00000000-0000-0000-0000-000000000000}"/>
  <bookViews>
    <workbookView xWindow="11180" yWindow="660" windowWidth="14400" windowHeight="16520" xr2:uid="{00000000-000D-0000-FFFF-FFFF00000000}"/>
  </bookViews>
  <sheets>
    <sheet name="商品資料" sheetId="1" r:id="rId1"/>
    <sheet name="圖片" sheetId="2" r:id="rId2"/>
    <sheet name="附件" sheetId="3" r:id="rId3"/>
    <sheet name="商品規格" sheetId="4" r:id="rId4"/>
    <sheet name="說明" sheetId="5" r:id="rId5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<sst xmlns="http://schemas.openxmlformats.org/spreadsheetml/2006/main" count="463" uniqueCount="263">
  <si>
    <t>商品編號</t>
  </si>
  <si>
    <t>*名稱 (英文)</t>
  </si>
  <si>
    <t>分類 (輸入主要語系內容即可)</t>
  </si>
  <si>
    <t>型號 (繁體中文)</t>
  </si>
  <si>
    <t>型號 (英文)</t>
  </si>
  <si>
    <t>價格</t>
  </si>
  <si>
    <t>折價</t>
  </si>
  <si>
    <t>庫存</t>
  </si>
  <si>
    <t>啟用狀態 (預設 1)</t>
  </si>
  <si>
    <t>是否詢價 (預設 0)</t>
  </si>
  <si>
    <t>是否最新 (預設 0)</t>
  </si>
  <si>
    <t>是否熱門 (預設 0)</t>
  </si>
  <si>
    <t>是否促銷 (預設 0)</t>
  </si>
  <si>
    <t>自訂網址 (選填)</t>
  </si>
  <si>
    <t>簡述 (繁體中文)</t>
  </si>
  <si>
    <t>簡述 (英文)</t>
  </si>
  <si>
    <t>描述抬頭 1 (繁體中文)</t>
  </si>
  <si>
    <t>描述抬頭 1 (英文)</t>
  </si>
  <si>
    <t>描述內容 1 (繁體中文)</t>
  </si>
  <si>
    <t>描述內容 1 (英文)</t>
  </si>
  <si>
    <t>描述抬頭 2 (繁體中文)</t>
  </si>
  <si>
    <t>描述抬頭 2 (英文)</t>
  </si>
  <si>
    <t>描述內容 2 (繁體中文)</t>
  </si>
  <si>
    <t>描述內容 2 (英文)</t>
  </si>
  <si>
    <t>描述抬頭 3 (繁體中文)</t>
  </si>
  <si>
    <t>描述抬頭 3 (英文)</t>
  </si>
  <si>
    <t>描述內容 3 (繁體中文)</t>
  </si>
  <si>
    <t>描述內容 3 (英文)</t>
  </si>
  <si>
    <t>描述抬頭 4 (繁體中文)</t>
  </si>
  <si>
    <t>描述抬頭 4 (英文)</t>
  </si>
  <si>
    <t>描述內容 4 (繁體中文)</t>
  </si>
  <si>
    <t>描述內容 4 (英文)</t>
  </si>
  <si>
    <t>2</t>
  </si>
  <si>
    <t>10</t>
  </si>
  <si>
    <t>語系</t>
  </si>
  <si>
    <t>輸入網址或檔案總管檔名</t>
  </si>
  <si>
    <t>alt</t>
  </si>
  <si>
    <t>title</t>
  </si>
  <si>
    <t>檔案總管檔名</t>
  </si>
  <si>
    <t>標題</t>
  </si>
  <si>
    <t>規格群組 (複數項請用 || 分隔)</t>
  </si>
  <si>
    <t>規格搭配 (複數項請用 || 分隔)</t>
  </si>
  <si>
    <t>規格型號</t>
  </si>
  <si>
    <t>規格價格</t>
  </si>
  <si>
    <t>規格庫存</t>
  </si>
  <si>
    <t>注意事項說明：</t>
  </si>
  <si>
    <t>匯入資料共有四項工作表 (sheet)，商品資料、圖片、附件、商品規格，程式需要使用名稱辨認，請勿更改工作表名稱</t>
  </si>
  <si>
    <t>商品匯入僅執行新增功能，無法作為更新資料使用</t>
  </si>
  <si>
    <t>商品資料工作表每列的商品編號請填入唯一的代號，可包含英文大小寫與數字、連字號、底線，請不要斷行或使用空白；商品編號欄位不會實際匯入資料庫，僅用於代表商品資料與圖片、附件、商品規格的關聯性</t>
  </si>
  <si>
    <t>圖片、附件、商品規格工作表的商品編號請輸入相對應的商品資料的商品編號</t>
  </si>
  <si>
    <t>請事先於後台設定分類，再指定商品至設定好的分類匯入，如果查無分類或未填寫分類欄位，商品將會放置於第一層</t>
  </si>
  <si>
    <t>分類欄位請從左至右填寫每層次分類的名稱，名稱間以 &gt; 符號分隔分類，跳過最上層，從第一層分類開始</t>
  </si>
  <si>
    <t>啟用狀態、是否詢價、最新、熱門、促銷如未填則以預設值輸入 (1 為啟用、0 為停用)</t>
  </si>
  <si>
    <t>描述可自行增加欄位項目，增加時請注意需要所有相關欄位，例如增加描述 5：假設有繁體中文、英文語系，則必須增加 "描述抬頭 5 (繁體中文)"、"描述抬頭 5 (英文)"、"描述內容 5 (繁體中文)"、"描述內容 5 (英文)"，四個欄位，以此類推</t>
  </si>
  <si>
    <t>圖片、附件、商品規格工作表，請勿變更欄位順序與抬頭</t>
  </si>
  <si>
    <t>圖片、附件、商品規格工作表，可自行增加列數項目，請注意商品編號必須與所屬的商品資料工作表的商品編號相同</t>
  </si>
  <si>
    <t>圖片檔案請輸入可連結到的圖片網址，系統會自動下載儲存至檔案總管，或是自行預先上傳檔案至後台檔案總管，填入設定的檔名對應，如果檔案總管尚未有檔案，或圖片網址無法下載，系統將跳過該圖片附件匯入</t>
  </si>
  <si>
    <t>請先行於檔案總管上傳附件檔案後，填寫檔名至 "檔案總管檔名" 欄位，因安全性原因，附件不提供自動下載的功能</t>
  </si>
  <si>
    <t>商品規格的規格型號、規格庫存沒有語系分別，僅填寫主要語系即可</t>
  </si>
  <si>
    <t>1</t>
    <phoneticPr fontId="3" type="noConversion"/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</si>
  <si>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</si>
  <si>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</si>
  <si>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</si>
  <si>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</si>
  <si>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</si>
  <si>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</si>
  <si>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</si>
  <si>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</si>
  <si>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</si>
  <si>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</si>
  <si>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</si>
  <si>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</si>
  <si>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</si>
  <si>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</si>
  <si>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</si>
  <si>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</si>
  <si>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</si>
  <si>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</si>
  <si>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</si>
  <si>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</si>
  <si>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</si>
  <si>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</si>
  <si>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</si>
  <si>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</si>
  <si>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</si>
  <si>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</si>
  <si>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</si>
  <si>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</si>
  <si>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</si>
  <si>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</si>
  <si>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</si>
  <si>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</si>
  <si>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</si>
  <si>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</si>
  <si>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</si>
  <si>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</si>
  <si>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</si>
  <si>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</si>
  <si>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</si>
  <si>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</si>
  <si>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</si>
  <si>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</si>
  <si>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</si>
  <si>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</si>
  <si>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</si>
  <si>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</si>
  <si>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</si>
  <si>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</si>
  <si>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</si>
  <si>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</si>
  <si>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</si>
  <si>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</si>
  <si>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</si>
  <si>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</si>
  <si>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</si>
  <si>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</si>
  <si>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</si>
  <si>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</si>
  <si>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</si>
  <si>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</si>
  <si>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</si>
  <si>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</si>
  <si>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</si>
  <si>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</si>
  <si>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</si>
  <si>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</si>
  <si>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</si>
  <si>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</si>
  <si>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</si>
  <si>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</si>
  <si>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</si>
  <si>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</si>
  <si>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</si>
  <si>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</si>
  <si>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</si>
  <si>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</si>
  <si>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</si>
  <si>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</si>
  <si>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</si>
  <si>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</si>
  <si>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</si>
  <si>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</si>
  <si>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</si>
  <si>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</si>
  <si>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</si>
  <si>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</si>
  <si>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</si>
  <si>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</si>
  <si>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</si>
  <si>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</si>
  <si>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</si>
  <si>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</si>
  <si>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</si>
  <si>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</si>
  <si>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*名稱 (繁體中文)</t>
    <phoneticPr fontId="3" type="noConversion"/>
  </si>
  <si>
    <t>98</t>
  </si>
  <si>
    <t>99</t>
  </si>
  <si>
    <t>100</t>
  </si>
  <si>
    <t>西門子 Siemens&gt;保險絲系統</t>
    <phoneticPr fontId="3" type="noConversion"/>
  </si>
  <si>
    <t>3NE1820-0§SITOR fuse link, with blade contacts, NH000, In: 80 A, gS, Un AC: 690 V, Un DC: 250 V, front indicator</t>
    <phoneticPr fontId="3" type="noConversion"/>
  </si>
  <si>
    <t>3NC1032§SITOR cylindrical fuse link, 10 x 38 mm, 32 A, aR, Un AC: 600 V</t>
    <phoneticPr fontId="3" type="noConversion"/>
  </si>
  <si>
    <t>3NP1133-1CA10§SENTRON, Fuse switch disconnector 3NP1, 3-pole, NH00, 160 A, for assembly and installation on mounting plate, flat terminal, Cover level 45 mm</t>
    <phoneticPr fontId="3" type="noConversion"/>
  </si>
  <si>
    <t>3NW7121§SENTRON, cylindrical fuse holder, 14x51 mm, 2-pole, In: 50 A, Un AC: 690 V</t>
    <phoneticPr fontId="3" type="noConversion"/>
  </si>
  <si>
    <t>3NW6001-1§SENTRON, cylindrical fuse link, 10 x 38 mm, 6 A, gG, Un AC: 500 V</t>
    <phoneticPr fontId="3" type="noConversion"/>
  </si>
  <si>
    <t>5SB4111§D-Fuse DIII 35A gG 500V a.c./44 SENTRON fuse-link DIAZED size DIII In 35A gG Un 500V a.c./440V d.c.</t>
    <phoneticPr fontId="3" type="noConversion"/>
  </si>
  <si>
    <t>3NW6005-1§SENTRON, cylindrical fuse link, 10 x 38 mm, 16 A, gG, Un AC: 500 V</t>
    <phoneticPr fontId="3" type="noConversion"/>
  </si>
  <si>
    <t>5SB231§DIAZED fuse link 500 V for cable and line protection gG, Size DII, E27, 6A</t>
    <phoneticPr fontId="3" type="noConversion"/>
  </si>
  <si>
    <t>3NW7111§SENTRON, cylindrical fuse holder, 14x51 mm, 1-pole, In: 50 A, Un AC: 690 V</t>
    <phoneticPr fontId="3" type="noConversion"/>
  </si>
  <si>
    <t>3NW7033§SENTRON, cylindrical fuse holder, 10x38 mm, 3-pole, In: 32 A, Un AC: 690 V</t>
    <phoneticPr fontId="3" type="noConversion"/>
  </si>
  <si>
    <t>5ST3748§End cap for pin busbars 1-phase</t>
    <phoneticPr fontId="3" type="noConversion"/>
  </si>
  <si>
    <t>5ST3750§End cap for pin busbars 2-3-phase</t>
    <phoneticPr fontId="3" type="noConversion"/>
  </si>
  <si>
    <t>3NW7013§SENTRON, cylindrical fuse holder, 10x38 mm, 1-pole, In: 32 A, Un AC: 690 V</t>
    <phoneticPr fontId="3" type="noConversion"/>
  </si>
  <si>
    <t>西門子 Siemens&gt;PLC/ELC</t>
    <phoneticPr fontId="3" type="noConversion"/>
  </si>
  <si>
    <t>進階型人機 Unified Comfort Panel-SIMATIC HMI Unified 舒適面板(MTP)</t>
    <phoneticPr fontId="3" type="noConversion"/>
  </si>
  <si>
    <t>基礎型人機 Basic panel-SIMATIC 精智面板</t>
    <phoneticPr fontId="3" type="noConversion"/>
  </si>
  <si>
    <t>基礎型人機 Unified Basic Panel-SIMATIC HMI Unified 精智面板(MTP)</t>
    <phoneticPr fontId="3" type="noConversion"/>
  </si>
  <si>
    <t>6ES7214-1AG40-0XB0§SIMATIC S7-1200；緊湊型 CPU 1214C；14 DI；10 DO，24 Vdc</t>
    <phoneticPr fontId="3" type="noConversion"/>
  </si>
  <si>
    <t>6GK1500-0FC10§PROFIBUS FC RS 485 plug 180 PROFIBUS connector with FastConnect connection plug and axial cable outlet for Industry PC, SIMATIC OP, OLM</t>
    <phoneticPr fontId="3" type="noConversion"/>
  </si>
  <si>
    <t>6ES7132-6BF01-0BA0§SIMATIC ET 200SP, Digital output module, DQ 8x 24V DC/0,5A Standard, Source output (PNP,P-switching)</t>
    <phoneticPr fontId="3" type="noConversion"/>
  </si>
  <si>
    <t>6ES7972-0BA61-0XA0§SIMATIC DP, Connection plug for PROFIBUS up to 12 Mbit/s 35 degree cable outlet, Insulation displacement method FastConnect, without PG socket 15.8x 54x 39.5 mm (BxHxD)</t>
    <phoneticPr fontId="3" type="noConversion"/>
  </si>
  <si>
    <t>6ES7972-0BA52-0XA0§SIMATIC DP, Connection plug for PROFIBUS up to 12 Mbit/s 90° cable outlet, Insulation displacement method FastConnect, without PG socket 15.8x 59x 35.6 mm (BxHxD)</t>
    <phoneticPr fontId="3" type="noConversion"/>
  </si>
  <si>
    <t>西門子 Siemens&gt;執行器、感測器、監控器</t>
    <phoneticPr fontId="3" type="noConversion"/>
  </si>
  <si>
    <t>5SV8705-0KK</t>
    <phoneticPr fontId="3" type="noConversion"/>
  </si>
  <si>
    <t>5SV8200-6KK</t>
    <phoneticPr fontId="3" type="noConversion"/>
  </si>
  <si>
    <t>5SV8001-6KK</t>
    <phoneticPr fontId="3" type="noConversion"/>
  </si>
  <si>
    <t>3RX9802-0AA00</t>
    <phoneticPr fontId="3" type="noConversion"/>
  </si>
  <si>
    <t>3RX9801-0AA00</t>
    <phoneticPr fontId="3" type="noConversion"/>
  </si>
  <si>
    <t>3RX9800-0AA00</t>
    <phoneticPr fontId="3" type="noConversion"/>
  </si>
  <si>
    <t>3RX9503-0BA00</t>
    <phoneticPr fontId="3" type="noConversion"/>
  </si>
  <si>
    <t>3RX9502-0BA00</t>
    <phoneticPr fontId="3" type="noConversion"/>
  </si>
  <si>
    <t>3RX9501-1BA00</t>
    <phoneticPr fontId="3" type="noConversion"/>
  </si>
  <si>
    <t>3RX9501-0BA00</t>
    <phoneticPr fontId="3" type="noConversion"/>
  </si>
  <si>
    <t>3RX9025-0AA00</t>
    <phoneticPr fontId="3" type="noConversion"/>
  </si>
  <si>
    <t>3RX9020-0AA00</t>
    <phoneticPr fontId="3" type="noConversion"/>
  </si>
  <si>
    <t>3RX9010-0AA00</t>
    <phoneticPr fontId="3" type="noConversion"/>
  </si>
  <si>
    <t>西門子 Siemens&gt;多功能電表</t>
    <phoneticPr fontId="3" type="noConversion"/>
  </si>
  <si>
    <t>SICAM P35 三相多功能電表§Three-phase Multi-function Power Meter</t>
    <phoneticPr fontId="3" type="noConversion"/>
  </si>
  <si>
    <t>SENTRON PAC1020 多功能智慧電表§SENTRON PAC1020 Power Monitoring Device</t>
    <phoneticPr fontId="3" type="noConversion"/>
  </si>
  <si>
    <t>西門子 Siemens&gt;限動開關</t>
    <phoneticPr fontId="3" type="noConversion"/>
  </si>
  <si>
    <t>3SU1102-6AA70-1AA0</t>
    <phoneticPr fontId="3" type="noConversion"/>
  </si>
  <si>
    <t>3SU1102-0AB30-1BA0</t>
    <phoneticPr fontId="3" type="noConversion"/>
  </si>
  <si>
    <t>3SU1100-4BF11-1FA0</t>
    <phoneticPr fontId="3" type="noConversion"/>
  </si>
  <si>
    <t>3SU1100-1BA20-1CA0</t>
    <phoneticPr fontId="3" type="noConversion"/>
  </si>
  <si>
    <t>3SU1062-2DM60-0AA0</t>
    <phoneticPr fontId="3" type="noConversion"/>
  </si>
  <si>
    <t>3SU1062-2DF60-0AA0</t>
    <phoneticPr fontId="3" type="noConversion"/>
  </si>
  <si>
    <t>3SU1052-2BM60-0AA0</t>
    <phoneticPr fontId="3" type="noConversion"/>
  </si>
  <si>
    <t>3SU1052-2BM10-0AA0</t>
    <phoneticPr fontId="3" type="noConversion"/>
  </si>
  <si>
    <t>3SU1052-2BL60-0AA0</t>
    <phoneticPr fontId="3" type="noConversion"/>
  </si>
  <si>
    <t>3SU1052-2BL40-0AA0</t>
    <phoneticPr fontId="3" type="noConversion"/>
  </si>
  <si>
    <t>3SU1052-2BL30-0AA0</t>
    <phoneticPr fontId="3" type="noConversion"/>
  </si>
  <si>
    <t>3SU1052-2BL10-0AA0</t>
    <phoneticPr fontId="3" type="noConversion"/>
  </si>
  <si>
    <t>3SU1052-2BF60-0AA0</t>
    <phoneticPr fontId="3" type="noConversion"/>
  </si>
  <si>
    <t>3SU1052-2BF40-0AA0</t>
    <phoneticPr fontId="3" type="noConversion"/>
  </si>
  <si>
    <t>3SU1052-2BF20-0AA0</t>
    <phoneticPr fontId="3" type="noConversion"/>
  </si>
  <si>
    <t>3SU1052-2BF10-0AA0</t>
    <phoneticPr fontId="3" type="noConversion"/>
  </si>
  <si>
    <t>3SU1052-2BC60-0AA0</t>
    <phoneticPr fontId="3" type="noConversion"/>
  </si>
  <si>
    <t>3SU1052-2BC10-0AA0</t>
    <phoneticPr fontId="3" type="noConversion"/>
  </si>
  <si>
    <t>3SU1051-6AA60-0AA0</t>
    <phoneticPr fontId="3" type="noConversion"/>
  </si>
  <si>
    <t>3SU1051-6AA50-0AA0</t>
    <phoneticPr fontId="3" type="noConversion"/>
  </si>
  <si>
    <t>3SU1051-6AA40-0AA0</t>
    <phoneticPr fontId="3" type="noConversion"/>
  </si>
  <si>
    <t>3SU1051-6AA30-0AA0</t>
    <phoneticPr fontId="3" type="noConversion"/>
  </si>
  <si>
    <t>3SU1051-6AA20-0AA0</t>
    <phoneticPr fontId="3" type="noConversion"/>
  </si>
  <si>
    <t>3SU1051-6AA00-0AA0</t>
    <phoneticPr fontId="3" type="noConversion"/>
  </si>
  <si>
    <t>3SU1051-1HB20-0AA0</t>
    <phoneticPr fontId="3" type="noConversion"/>
  </si>
  <si>
    <t>3SU1051-0AB60-0AA0</t>
    <phoneticPr fontId="3" type="noConversion"/>
  </si>
  <si>
    <t>3SU1051-0AB50-0AA0</t>
    <phoneticPr fontId="3" type="noConversion"/>
  </si>
  <si>
    <t>3SU1051-0AB40-0AA0</t>
    <phoneticPr fontId="3" type="noConversion"/>
  </si>
  <si>
    <t>3SU1051-0AB30-0AA0</t>
    <phoneticPr fontId="3" type="noConversion"/>
  </si>
  <si>
    <t>3SU1051-0AB20-0AA0</t>
    <phoneticPr fontId="3" type="noConversion"/>
  </si>
  <si>
    <t>3SU1050-5TF01-0AA0</t>
    <phoneticPr fontId="3" type="noConversion"/>
  </si>
  <si>
    <t>3SU1050-5SF01-0AA0</t>
    <phoneticPr fontId="3" type="noConversion"/>
  </si>
  <si>
    <t>3SU1050-5RF01-0AA0</t>
    <phoneticPr fontId="3" type="noConversion"/>
  </si>
  <si>
    <t>3SU1050-5QF01-0AA0</t>
    <phoneticPr fontId="3" type="noConversion"/>
  </si>
  <si>
    <t>3SU1050-5BF01-0AA0</t>
    <phoneticPr fontId="3" type="noConversion"/>
  </si>
  <si>
    <t>3SU1050-4BL41-0AA0</t>
    <phoneticPr fontId="3" type="noConversion"/>
  </si>
  <si>
    <t>3SU1050-4BL11-0AA0</t>
    <phoneticPr fontId="3" type="noConversion"/>
  </si>
  <si>
    <t>3SU1050-4BL01-0AA0</t>
    <phoneticPr fontId="3" type="noConversion"/>
  </si>
  <si>
    <t>3SU1050-4BF21-0AA0</t>
    <phoneticPr fontId="3" type="noConversion"/>
  </si>
  <si>
    <t>3SU1050-4BF11-0AA0</t>
    <phoneticPr fontId="3" type="noConversion"/>
  </si>
  <si>
    <t>3SU1050-4BF01-0AA0</t>
    <phoneticPr fontId="3" type="noConversion"/>
  </si>
  <si>
    <t>3SU1050-1JB20-0AA0</t>
    <phoneticPr fontId="3" type="noConversion"/>
  </si>
  <si>
    <t>3SU1050-1HB20-0AA0</t>
    <phoneticPr fontId="3" type="noConversion"/>
  </si>
  <si>
    <t>3SU1050-1BD30-0AA0</t>
    <phoneticPr fontId="3" type="noConversion"/>
  </si>
  <si>
    <t>3SU1050-0AB60-0AA0</t>
    <phoneticPr fontId="3" type="noConversion"/>
  </si>
  <si>
    <t>3SU1050-0AB50-0AA0</t>
    <phoneticPr fontId="3" type="noConversion"/>
  </si>
  <si>
    <t>3SU1050-0AB40-0AC2</t>
    <phoneticPr fontId="3" type="noConversion"/>
  </si>
  <si>
    <t>3SU1050-0AB40-0AA0</t>
    <phoneticPr fontId="3" type="noConversion"/>
  </si>
  <si>
    <t>3SU1050-0AB30-0AA0</t>
    <phoneticPr fontId="3" type="noConversion"/>
  </si>
  <si>
    <t>3SU1050-0AB20-0AA0</t>
    <phoneticPr fontId="3" type="noConversion"/>
  </si>
  <si>
    <t>3SU1050-0AB10-0AA0</t>
    <phoneticPr fontId="3" type="noConversion"/>
  </si>
  <si>
    <t>3SU1032-2BL60-0AA0</t>
    <phoneticPr fontId="3" type="noConversion"/>
  </si>
  <si>
    <t>3SU1032-2BC60-0AA0</t>
    <phoneticPr fontId="3" type="noConversion"/>
  </si>
  <si>
    <t>3SU1031-0AB50-0AA0</t>
    <phoneticPr fontId="3" type="noConversion"/>
  </si>
  <si>
    <t>3SU1031-0AB30-0AA0</t>
    <phoneticPr fontId="3" type="noConversion"/>
  </si>
  <si>
    <t>3SU1031-0AB20-0AA0</t>
    <phoneticPr fontId="3" type="noConversion"/>
  </si>
  <si>
    <t>3SU1031-0AB00-0AA0</t>
    <phoneticPr fontId="3" type="noConversion"/>
  </si>
  <si>
    <t>3SU1030-5TF01-0AA0</t>
    <phoneticPr fontId="3" type="noConversion"/>
  </si>
  <si>
    <t>3SU1030-5SF01-0AA0</t>
    <phoneticPr fontId="3" type="noConversion"/>
  </si>
  <si>
    <t>3SU1030-5RF01-0AA0</t>
    <phoneticPr fontId="3" type="noConversion"/>
  </si>
  <si>
    <t>3SU1030-5QF01-0AA0</t>
    <phoneticPr fontId="3" type="noConversion"/>
  </si>
  <si>
    <t>3SU1030-4BL01-0AA0</t>
    <phoneticPr fontId="3" type="noConversion"/>
  </si>
  <si>
    <t>3SU1030-3AB42-0AK0</t>
    <phoneticPr fontId="3" type="noConversion"/>
  </si>
  <si>
    <t>3SU1030-0AB80-0AA0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</si>
</sst>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indexed="8"/>
      <name val="PMingLiu"/>
    </font>
    <font>
      <sz val="14"/>
      <color indexed="8"/>
      <name val="PMingLiU"/>
      <family val="1"/>
      <charset val="136"/>
    </font>
    <font>
      <u/>
      <sz val="12"/>
      <color theme="10"/>
      <name val="PMingLiU"/>
      <family val="1"/>
      <charset val="136"/>
    </font>
    <font>
      <sz val="9"/>
      <name val="Heiti TC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 applyNumberFormat="0" applyFill="0" applyBorder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9" fontId="2" fillId="0" borderId="1" xfId="1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</cellXfs>
  <cellStyles count="2">
    <cellStyle name="Hyperlink" xfId="1" xr:uid="{00000000-000B-0000-0000-000008000000}"/>
    <cellStyle name="一般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ebs.hocom.tw/h/ProductDetail?key=527966103730&amp;productId=597949" TargetMode="External"/><Relationship Id="rId21" Type="http://schemas.openxmlformats.org/officeDocument/2006/relationships/hyperlink" Target="https://webs.hocom.tw/h/ProductDetail?key=527966103730&amp;productId=337104" TargetMode="External"/><Relationship Id="rId42" Type="http://schemas.openxmlformats.org/officeDocument/2006/relationships/hyperlink" Target="https://webs.hocom.tw/h/ProductDetail?key=527966103730&amp;productId=338669" TargetMode="External"/><Relationship Id="rId63" Type="http://schemas.openxmlformats.org/officeDocument/2006/relationships/hyperlink" Target="https://webs.hocom.tw/h/ProductDetail?key=527966103730&amp;productId=597342" TargetMode="External"/><Relationship Id="rId84" Type="http://schemas.openxmlformats.org/officeDocument/2006/relationships/hyperlink" Target="https://webs.hocom.tw/h/ProductDetail?key=527966103730&amp;productId=597982" TargetMode="External"/><Relationship Id="rId138" Type="http://schemas.openxmlformats.org/officeDocument/2006/relationships/hyperlink" Target="https://webs.hocom.tw/h/ProductDetail?key=527966103730&amp;productId=597992" TargetMode="External"/><Relationship Id="rId159" Type="http://schemas.openxmlformats.org/officeDocument/2006/relationships/hyperlink" Target="https://webs.hocom.tw/h/ProductDetail?key=527966103730&amp;productId=597971" TargetMode="External"/><Relationship Id="rId170" Type="http://schemas.openxmlformats.org/officeDocument/2006/relationships/hyperlink" Target="https://webs.hocom.tw/h/ProductDetail?key=527966103730&amp;productId=597960" TargetMode="External"/><Relationship Id="rId191" Type="http://schemas.openxmlformats.org/officeDocument/2006/relationships/hyperlink" Target="https://webs.hocom.tw/h/ProductDetail?key=527966103730&amp;productId=597939" TargetMode="External"/><Relationship Id="rId107" Type="http://schemas.openxmlformats.org/officeDocument/2006/relationships/hyperlink" Target="https://webs.hocom.tw/h/ProductDetail?key=527966103730&amp;productId=597959" TargetMode="External"/><Relationship Id="rId11" Type="http://schemas.openxmlformats.org/officeDocument/2006/relationships/hyperlink" Target="https://webs.hocom.tw/h/ProductDetail?key=527966103730&amp;productId=337094" TargetMode="External"/><Relationship Id="rId32" Type="http://schemas.openxmlformats.org/officeDocument/2006/relationships/hyperlink" Target="https://webs.hocom.tw/h/ProductDetail?key=527966103730&amp;productId=338698" TargetMode="External"/><Relationship Id="rId53" Type="http://schemas.openxmlformats.org/officeDocument/2006/relationships/hyperlink" Target="https://webs.hocom.tw/h/ProductDetail?key=527966103730&amp;productId=597339" TargetMode="External"/><Relationship Id="rId74" Type="http://schemas.openxmlformats.org/officeDocument/2006/relationships/hyperlink" Target="https://webs.hocom.tw/h/ProductDetail?key=527966103730&amp;productId=597992" TargetMode="External"/><Relationship Id="rId128" Type="http://schemas.openxmlformats.org/officeDocument/2006/relationships/hyperlink" Target="https://webs.hocom.tw/h/ProductDetail?key=527966103730&amp;productId=597938" TargetMode="External"/><Relationship Id="rId149" Type="http://schemas.openxmlformats.org/officeDocument/2006/relationships/hyperlink" Target="https://webs.hocom.tw/h/ProductDetail?key=527966103730&amp;productId=597981" TargetMode="External"/><Relationship Id="rId5" Type="http://schemas.openxmlformats.org/officeDocument/2006/relationships/hyperlink" Target="https://webs.hocom.tw/h/ProductDetail?key=527966103730&amp;productId=337160" TargetMode="External"/><Relationship Id="rId95" Type="http://schemas.openxmlformats.org/officeDocument/2006/relationships/hyperlink" Target="https://webs.hocom.tw/h/ProductDetail?key=527966103730&amp;productId=597971" TargetMode="External"/><Relationship Id="rId160" Type="http://schemas.openxmlformats.org/officeDocument/2006/relationships/hyperlink" Target="https://webs.hocom.tw/h/ProductDetail?key=527966103730&amp;productId=597970" TargetMode="External"/><Relationship Id="rId181" Type="http://schemas.openxmlformats.org/officeDocument/2006/relationships/hyperlink" Target="https://webs.hocom.tw/h/ProductDetail?key=527966103730&amp;productId=597949" TargetMode="External"/><Relationship Id="rId22" Type="http://schemas.openxmlformats.org/officeDocument/2006/relationships/hyperlink" Target="https://webs.hocom.tw/h/ProductDetail?key=527966103730&amp;productId=337101" TargetMode="External"/><Relationship Id="rId43" Type="http://schemas.openxmlformats.org/officeDocument/2006/relationships/hyperlink" Target="https://webs.hocom.tw/h/ProductDetail?key=527966103730&amp;productId=601377" TargetMode="External"/><Relationship Id="rId64" Type="http://schemas.openxmlformats.org/officeDocument/2006/relationships/hyperlink" Target="https://webs.hocom.tw/h/ProductDetail?key=527966103730&amp;productId=597341" TargetMode="External"/><Relationship Id="rId118" Type="http://schemas.openxmlformats.org/officeDocument/2006/relationships/hyperlink" Target="https://webs.hocom.tw/h/ProductDetail?key=527966103730&amp;productId=597948" TargetMode="External"/><Relationship Id="rId139" Type="http://schemas.openxmlformats.org/officeDocument/2006/relationships/hyperlink" Target="https://webs.hocom.tw/h/ProductDetail?key=527966103730&amp;productId=597991" TargetMode="External"/><Relationship Id="rId85" Type="http://schemas.openxmlformats.org/officeDocument/2006/relationships/hyperlink" Target="https://webs.hocom.tw/h/ProductDetail?key=527966103730&amp;productId=597981" TargetMode="External"/><Relationship Id="rId150" Type="http://schemas.openxmlformats.org/officeDocument/2006/relationships/hyperlink" Target="https://webs.hocom.tw/h/ProductDetail?key=527966103730&amp;productId=597980" TargetMode="External"/><Relationship Id="rId171" Type="http://schemas.openxmlformats.org/officeDocument/2006/relationships/hyperlink" Target="https://webs.hocom.tw/h/ProductDetail?key=527966103730&amp;productId=597959" TargetMode="External"/><Relationship Id="rId192" Type="http://schemas.openxmlformats.org/officeDocument/2006/relationships/hyperlink" Target="https://webs.hocom.tw/h/ProductDetail?key=527966103730&amp;productId=597938" TargetMode="External"/><Relationship Id="rId12" Type="http://schemas.openxmlformats.org/officeDocument/2006/relationships/hyperlink" Target="https://webs.hocom.tw/h/ProductDetail?key=527966103730&amp;productId=337092" TargetMode="External"/><Relationship Id="rId33" Type="http://schemas.openxmlformats.org/officeDocument/2006/relationships/hyperlink" Target="https://webs.hocom.tw/h/ProductDetail?key=527966103730&amp;productId=338682" TargetMode="External"/><Relationship Id="rId108" Type="http://schemas.openxmlformats.org/officeDocument/2006/relationships/hyperlink" Target="https://webs.hocom.tw/h/ProductDetail?key=527966103730&amp;productId=597958" TargetMode="External"/><Relationship Id="rId129" Type="http://schemas.openxmlformats.org/officeDocument/2006/relationships/hyperlink" Target="https://webs.hocom.tw/h/ProductDetail?key=527966103730&amp;productId=597937" TargetMode="External"/><Relationship Id="rId54" Type="http://schemas.openxmlformats.org/officeDocument/2006/relationships/hyperlink" Target="https://webs.hocom.tw/h/ProductDetail?key=527966103730&amp;productId=597338" TargetMode="External"/><Relationship Id="rId75" Type="http://schemas.openxmlformats.org/officeDocument/2006/relationships/hyperlink" Target="https://webs.hocom.tw/h/ProductDetail?key=527966103730&amp;productId=597991" TargetMode="External"/><Relationship Id="rId96" Type="http://schemas.openxmlformats.org/officeDocument/2006/relationships/hyperlink" Target="https://webs.hocom.tw/h/ProductDetail?key=527966103730&amp;productId=597970" TargetMode="External"/><Relationship Id="rId140" Type="http://schemas.openxmlformats.org/officeDocument/2006/relationships/hyperlink" Target="https://webs.hocom.tw/h/ProductDetail?key=527966103730&amp;productId=597990" TargetMode="External"/><Relationship Id="rId161" Type="http://schemas.openxmlformats.org/officeDocument/2006/relationships/hyperlink" Target="https://webs.hocom.tw/h/ProductDetail?key=527966103730&amp;productId=597969" TargetMode="External"/><Relationship Id="rId182" Type="http://schemas.openxmlformats.org/officeDocument/2006/relationships/hyperlink" Target="https://webs.hocom.tw/h/ProductDetail?key=527966103730&amp;productId=597948" TargetMode="External"/><Relationship Id="rId6" Type="http://schemas.openxmlformats.org/officeDocument/2006/relationships/hyperlink" Target="https://webs.hocom.tw/h/ProductDetail?key=527966103730&amp;productId=337155" TargetMode="External"/><Relationship Id="rId23" Type="http://schemas.openxmlformats.org/officeDocument/2006/relationships/hyperlink" Target="https://webs.hocom.tw/h/ProductDetail?key=527966103730&amp;productId=337099" TargetMode="External"/><Relationship Id="rId119" Type="http://schemas.openxmlformats.org/officeDocument/2006/relationships/hyperlink" Target="https://webs.hocom.tw/h/ProductDetail?key=527966103730&amp;productId=597947" TargetMode="External"/><Relationship Id="rId44" Type="http://schemas.openxmlformats.org/officeDocument/2006/relationships/hyperlink" Target="https://webs.hocom.tw/h/ProductDetail?key=527966103730&amp;productId=601376" TargetMode="External"/><Relationship Id="rId65" Type="http://schemas.openxmlformats.org/officeDocument/2006/relationships/hyperlink" Target="https://webs.hocom.tw/h/ProductDetail?key=527966103730&amp;productId=597340" TargetMode="External"/><Relationship Id="rId86" Type="http://schemas.openxmlformats.org/officeDocument/2006/relationships/hyperlink" Target="https://webs.hocom.tw/h/ProductDetail?key=527966103730&amp;productId=597980" TargetMode="External"/><Relationship Id="rId130" Type="http://schemas.openxmlformats.org/officeDocument/2006/relationships/hyperlink" Target="https://webs.hocom.tw/h/ProductDetail?key=527966103730&amp;productId=597936" TargetMode="External"/><Relationship Id="rId151" Type="http://schemas.openxmlformats.org/officeDocument/2006/relationships/hyperlink" Target="https://webs.hocom.tw/h/ProductDetail?key=527966103730&amp;productId=597979" TargetMode="External"/><Relationship Id="rId172" Type="http://schemas.openxmlformats.org/officeDocument/2006/relationships/hyperlink" Target="https://webs.hocom.tw/h/ProductDetail?key=527966103730&amp;productId=597958" TargetMode="External"/><Relationship Id="rId193" Type="http://schemas.openxmlformats.org/officeDocument/2006/relationships/hyperlink" Target="https://webs.hocom.tw/h/ProductDetail?key=527966103730&amp;productId=597937" TargetMode="External"/><Relationship Id="rId13" Type="http://schemas.openxmlformats.org/officeDocument/2006/relationships/hyperlink" Target="https://webs.hocom.tw/h/ProductDetail?key=527966103730&amp;productId=337086" TargetMode="External"/><Relationship Id="rId109" Type="http://schemas.openxmlformats.org/officeDocument/2006/relationships/hyperlink" Target="https://webs.hocom.tw/h/ProductDetail?key=527966103730&amp;productId=597957" TargetMode="External"/><Relationship Id="rId34" Type="http://schemas.openxmlformats.org/officeDocument/2006/relationships/hyperlink" Target="https://webs.hocom.tw/h/ProductDetail?key=527966103730&amp;productId=338669" TargetMode="External"/><Relationship Id="rId55" Type="http://schemas.openxmlformats.org/officeDocument/2006/relationships/hyperlink" Target="https://webs.hocom.tw/h/ProductDetail?key=527966103730&amp;productId=597337" TargetMode="External"/><Relationship Id="rId76" Type="http://schemas.openxmlformats.org/officeDocument/2006/relationships/hyperlink" Target="https://webs.hocom.tw/h/ProductDetail?key=527966103730&amp;productId=597990" TargetMode="External"/><Relationship Id="rId97" Type="http://schemas.openxmlformats.org/officeDocument/2006/relationships/hyperlink" Target="https://webs.hocom.tw/h/ProductDetail?key=527966103730&amp;productId=597969" TargetMode="External"/><Relationship Id="rId120" Type="http://schemas.openxmlformats.org/officeDocument/2006/relationships/hyperlink" Target="https://webs.hocom.tw/h/ProductDetail?key=527966103730&amp;productId=597946" TargetMode="External"/><Relationship Id="rId141" Type="http://schemas.openxmlformats.org/officeDocument/2006/relationships/hyperlink" Target="https://webs.hocom.tw/h/ProductDetail?key=527966103730&amp;productId=597989" TargetMode="External"/><Relationship Id="rId7" Type="http://schemas.openxmlformats.org/officeDocument/2006/relationships/hyperlink" Target="https://webs.hocom.tw/h/ProductDetail?key=527966103730&amp;productId=337140" TargetMode="External"/><Relationship Id="rId71" Type="http://schemas.openxmlformats.org/officeDocument/2006/relationships/hyperlink" Target="https://webs.hocom.tw/h/ProductDetail?key=527966103730&amp;productId=384369" TargetMode="External"/><Relationship Id="rId92" Type="http://schemas.openxmlformats.org/officeDocument/2006/relationships/hyperlink" Target="https://webs.hocom.tw/h/ProductDetail?key=527966103730&amp;productId=597974" TargetMode="External"/><Relationship Id="rId162" Type="http://schemas.openxmlformats.org/officeDocument/2006/relationships/hyperlink" Target="https://webs.hocom.tw/h/ProductDetail?key=527966103730&amp;productId=597968" TargetMode="External"/><Relationship Id="rId183" Type="http://schemas.openxmlformats.org/officeDocument/2006/relationships/hyperlink" Target="https://webs.hocom.tw/h/ProductDetail?key=527966103730&amp;productId=597947" TargetMode="External"/><Relationship Id="rId2" Type="http://schemas.openxmlformats.org/officeDocument/2006/relationships/hyperlink" Target="https://webs.hocom.tw/h/ProductDetail?key=527966103730&amp;productId=338715" TargetMode="External"/><Relationship Id="rId29" Type="http://schemas.openxmlformats.org/officeDocument/2006/relationships/hyperlink" Target="https://webs.hocom.tw/h/ProductDetail?key=527966103730&amp;productId=590902" TargetMode="External"/><Relationship Id="rId24" Type="http://schemas.openxmlformats.org/officeDocument/2006/relationships/hyperlink" Target="https://webs.hocom.tw/h/ProductDetail?key=527966103730&amp;productId=337094" TargetMode="External"/><Relationship Id="rId40" Type="http://schemas.openxmlformats.org/officeDocument/2006/relationships/hyperlink" Target="https://webs.hocom.tw/h/ProductDetail?key=527966103730&amp;productId=338698" TargetMode="External"/><Relationship Id="rId45" Type="http://schemas.openxmlformats.org/officeDocument/2006/relationships/hyperlink" Target="https://webs.hocom.tw/h/ProductDetail?key=527966103730&amp;productId=601375" TargetMode="External"/><Relationship Id="rId66" Type="http://schemas.openxmlformats.org/officeDocument/2006/relationships/hyperlink" Target="https://webs.hocom.tw/h/ProductDetail?key=527966103730&amp;productId=597339" TargetMode="External"/><Relationship Id="rId87" Type="http://schemas.openxmlformats.org/officeDocument/2006/relationships/hyperlink" Target="https://webs.hocom.tw/h/ProductDetail?key=527966103730&amp;productId=597979" TargetMode="External"/><Relationship Id="rId110" Type="http://schemas.openxmlformats.org/officeDocument/2006/relationships/hyperlink" Target="https://webs.hocom.tw/h/ProductDetail?key=527966103730&amp;productId=597956" TargetMode="External"/><Relationship Id="rId115" Type="http://schemas.openxmlformats.org/officeDocument/2006/relationships/hyperlink" Target="https://webs.hocom.tw/h/ProductDetail?key=527966103730&amp;productId=597951" TargetMode="External"/><Relationship Id="rId131" Type="http://schemas.openxmlformats.org/officeDocument/2006/relationships/hyperlink" Target="https://webs.hocom.tw/h/ProductDetail?key=527966103730&amp;productId=597935" TargetMode="External"/><Relationship Id="rId136" Type="http://schemas.openxmlformats.org/officeDocument/2006/relationships/hyperlink" Target="https://webs.hocom.tw/h/ProductDetail?key=527966103730&amp;productId=597930" TargetMode="External"/><Relationship Id="rId157" Type="http://schemas.openxmlformats.org/officeDocument/2006/relationships/hyperlink" Target="https://webs.hocom.tw/h/ProductDetail?key=527966103730&amp;productId=597973" TargetMode="External"/><Relationship Id="rId178" Type="http://schemas.openxmlformats.org/officeDocument/2006/relationships/hyperlink" Target="https://webs.hocom.tw/h/ProductDetail?key=527966103730&amp;productId=597952" TargetMode="External"/><Relationship Id="rId61" Type="http://schemas.openxmlformats.org/officeDocument/2006/relationships/hyperlink" Target="https://webs.hocom.tw/h/ProductDetail?key=527966103730&amp;productId=597344" TargetMode="External"/><Relationship Id="rId82" Type="http://schemas.openxmlformats.org/officeDocument/2006/relationships/hyperlink" Target="https://webs.hocom.tw/h/ProductDetail?key=527966103730&amp;productId=597984" TargetMode="External"/><Relationship Id="rId152" Type="http://schemas.openxmlformats.org/officeDocument/2006/relationships/hyperlink" Target="https://webs.hocom.tw/h/ProductDetail?key=527966103730&amp;productId=597978" TargetMode="External"/><Relationship Id="rId173" Type="http://schemas.openxmlformats.org/officeDocument/2006/relationships/hyperlink" Target="https://webs.hocom.tw/h/ProductDetail?key=527966103730&amp;productId=597957" TargetMode="External"/><Relationship Id="rId194" Type="http://schemas.openxmlformats.org/officeDocument/2006/relationships/hyperlink" Target="https://webs.hocom.tw/h/ProductDetail?key=527966103730&amp;productId=597936" TargetMode="External"/><Relationship Id="rId199" Type="http://schemas.openxmlformats.org/officeDocument/2006/relationships/hyperlink" Target="https://webs.hocom.tw/h/ProductDetail?key=527966103730&amp;productId=597931" TargetMode="External"/><Relationship Id="rId19" Type="http://schemas.openxmlformats.org/officeDocument/2006/relationships/hyperlink" Target="https://webs.hocom.tw/h/ProductDetail?key=527966103730&amp;productId=337155" TargetMode="External"/><Relationship Id="rId14" Type="http://schemas.openxmlformats.org/officeDocument/2006/relationships/hyperlink" Target="https://webs.hocom.tw/h/ProductDetail?key=527966103730&amp;productId=338718" TargetMode="External"/><Relationship Id="rId30" Type="http://schemas.openxmlformats.org/officeDocument/2006/relationships/hyperlink" Target="https://webs.hocom.tw/h/ProductDetail?key=527966103730&amp;productId=388296" TargetMode="External"/><Relationship Id="rId35" Type="http://schemas.openxmlformats.org/officeDocument/2006/relationships/hyperlink" Target="https://webs.hocom.tw/h/ProductDetail?key=527966103730&amp;productId=590960" TargetMode="External"/><Relationship Id="rId56" Type="http://schemas.openxmlformats.org/officeDocument/2006/relationships/hyperlink" Target="https://webs.hocom.tw/h/ProductDetail?key=527966103730&amp;productId=601377" TargetMode="External"/><Relationship Id="rId77" Type="http://schemas.openxmlformats.org/officeDocument/2006/relationships/hyperlink" Target="https://webs.hocom.tw/h/ProductDetail?key=527966103730&amp;productId=597989" TargetMode="External"/><Relationship Id="rId100" Type="http://schemas.openxmlformats.org/officeDocument/2006/relationships/hyperlink" Target="https://webs.hocom.tw/h/ProductDetail?key=527966103730&amp;productId=597966" TargetMode="External"/><Relationship Id="rId105" Type="http://schemas.openxmlformats.org/officeDocument/2006/relationships/hyperlink" Target="https://webs.hocom.tw/h/ProductDetail?key=527966103730&amp;productId=597961" TargetMode="External"/><Relationship Id="rId126" Type="http://schemas.openxmlformats.org/officeDocument/2006/relationships/hyperlink" Target="https://webs.hocom.tw/h/ProductDetail?key=527966103730&amp;productId=597940" TargetMode="External"/><Relationship Id="rId147" Type="http://schemas.openxmlformats.org/officeDocument/2006/relationships/hyperlink" Target="https://webs.hocom.tw/h/ProductDetail?key=527966103730&amp;productId=597983" TargetMode="External"/><Relationship Id="rId168" Type="http://schemas.openxmlformats.org/officeDocument/2006/relationships/hyperlink" Target="https://webs.hocom.tw/h/ProductDetail?key=527966103730&amp;productId=597962" TargetMode="External"/><Relationship Id="rId8" Type="http://schemas.openxmlformats.org/officeDocument/2006/relationships/hyperlink" Target="https://webs.hocom.tw/h/ProductDetail?key=527966103730&amp;productId=337104" TargetMode="External"/><Relationship Id="rId51" Type="http://schemas.openxmlformats.org/officeDocument/2006/relationships/hyperlink" Target="https://webs.hocom.tw/h/ProductDetail?key=527966103730&amp;productId=597341" TargetMode="External"/><Relationship Id="rId72" Type="http://schemas.openxmlformats.org/officeDocument/2006/relationships/hyperlink" Target="https://webs.hocom.tw/h/ProductDetail?key=527966103730&amp;productId=384366" TargetMode="External"/><Relationship Id="rId93" Type="http://schemas.openxmlformats.org/officeDocument/2006/relationships/hyperlink" Target="https://webs.hocom.tw/h/ProductDetail?key=527966103730&amp;productId=597973" TargetMode="External"/><Relationship Id="rId98" Type="http://schemas.openxmlformats.org/officeDocument/2006/relationships/hyperlink" Target="https://webs.hocom.tw/h/ProductDetail?key=527966103730&amp;productId=597968" TargetMode="External"/><Relationship Id="rId121" Type="http://schemas.openxmlformats.org/officeDocument/2006/relationships/hyperlink" Target="https://webs.hocom.tw/h/ProductDetail?key=527966103730&amp;productId=597945" TargetMode="External"/><Relationship Id="rId142" Type="http://schemas.openxmlformats.org/officeDocument/2006/relationships/hyperlink" Target="https://webs.hocom.tw/h/ProductDetail?key=527966103730&amp;productId=597988" TargetMode="External"/><Relationship Id="rId163" Type="http://schemas.openxmlformats.org/officeDocument/2006/relationships/hyperlink" Target="https://webs.hocom.tw/h/ProductDetail?key=527966103730&amp;productId=597967" TargetMode="External"/><Relationship Id="rId184" Type="http://schemas.openxmlformats.org/officeDocument/2006/relationships/hyperlink" Target="https://webs.hocom.tw/h/ProductDetail?key=527966103730&amp;productId=597946" TargetMode="External"/><Relationship Id="rId189" Type="http://schemas.openxmlformats.org/officeDocument/2006/relationships/hyperlink" Target="https://webs.hocom.tw/h/ProductDetail?key=527966103730&amp;productId=597941" TargetMode="External"/><Relationship Id="rId3" Type="http://schemas.openxmlformats.org/officeDocument/2006/relationships/hyperlink" Target="https://webs.hocom.tw/h/ProductDetail?key=527966103730&amp;productId=338639" TargetMode="External"/><Relationship Id="rId25" Type="http://schemas.openxmlformats.org/officeDocument/2006/relationships/hyperlink" Target="https://webs.hocom.tw/h/ProductDetail?key=527966103730&amp;productId=337092" TargetMode="External"/><Relationship Id="rId46" Type="http://schemas.openxmlformats.org/officeDocument/2006/relationships/hyperlink" Target="https://webs.hocom.tw/h/ProductDetail?key=527966103730&amp;productId=597346" TargetMode="External"/><Relationship Id="rId67" Type="http://schemas.openxmlformats.org/officeDocument/2006/relationships/hyperlink" Target="https://webs.hocom.tw/h/ProductDetail?key=527966103730&amp;productId=597338" TargetMode="External"/><Relationship Id="rId116" Type="http://schemas.openxmlformats.org/officeDocument/2006/relationships/hyperlink" Target="https://webs.hocom.tw/h/ProductDetail?key=527966103730&amp;productId=597950" TargetMode="External"/><Relationship Id="rId137" Type="http://schemas.openxmlformats.org/officeDocument/2006/relationships/hyperlink" Target="https://webs.hocom.tw/h/ProductDetail?key=527966103730&amp;productId=597993" TargetMode="External"/><Relationship Id="rId158" Type="http://schemas.openxmlformats.org/officeDocument/2006/relationships/hyperlink" Target="https://webs.hocom.tw/h/ProductDetail?key=527966103730&amp;productId=597972" TargetMode="External"/><Relationship Id="rId20" Type="http://schemas.openxmlformats.org/officeDocument/2006/relationships/hyperlink" Target="https://webs.hocom.tw/h/ProductDetail?key=527966103730&amp;productId=337140" TargetMode="External"/><Relationship Id="rId41" Type="http://schemas.openxmlformats.org/officeDocument/2006/relationships/hyperlink" Target="https://webs.hocom.tw/h/ProductDetail?key=527966103730&amp;productId=338682" TargetMode="External"/><Relationship Id="rId62" Type="http://schemas.openxmlformats.org/officeDocument/2006/relationships/hyperlink" Target="https://webs.hocom.tw/h/ProductDetail?key=527966103730&amp;productId=597343" TargetMode="External"/><Relationship Id="rId83" Type="http://schemas.openxmlformats.org/officeDocument/2006/relationships/hyperlink" Target="https://webs.hocom.tw/h/ProductDetail?key=527966103730&amp;productId=597983" TargetMode="External"/><Relationship Id="rId88" Type="http://schemas.openxmlformats.org/officeDocument/2006/relationships/hyperlink" Target="https://webs.hocom.tw/h/ProductDetail?key=527966103730&amp;productId=597978" TargetMode="External"/><Relationship Id="rId111" Type="http://schemas.openxmlformats.org/officeDocument/2006/relationships/hyperlink" Target="https://webs.hocom.tw/h/ProductDetail?key=527966103730&amp;productId=597955" TargetMode="External"/><Relationship Id="rId132" Type="http://schemas.openxmlformats.org/officeDocument/2006/relationships/hyperlink" Target="https://webs.hocom.tw/h/ProductDetail?key=527966103730&amp;productId=597934" TargetMode="External"/><Relationship Id="rId153" Type="http://schemas.openxmlformats.org/officeDocument/2006/relationships/hyperlink" Target="https://webs.hocom.tw/h/ProductDetail?key=527966103730&amp;productId=597977" TargetMode="External"/><Relationship Id="rId174" Type="http://schemas.openxmlformats.org/officeDocument/2006/relationships/hyperlink" Target="https://webs.hocom.tw/h/ProductDetail?key=527966103730&amp;productId=597956" TargetMode="External"/><Relationship Id="rId179" Type="http://schemas.openxmlformats.org/officeDocument/2006/relationships/hyperlink" Target="https://webs.hocom.tw/h/ProductDetail?key=527966103730&amp;productId=597951" TargetMode="External"/><Relationship Id="rId195" Type="http://schemas.openxmlformats.org/officeDocument/2006/relationships/hyperlink" Target="https://webs.hocom.tw/h/ProductDetail?key=527966103730&amp;productId=597935" TargetMode="External"/><Relationship Id="rId190" Type="http://schemas.openxmlformats.org/officeDocument/2006/relationships/hyperlink" Target="https://webs.hocom.tw/h/ProductDetail?key=527966103730&amp;productId=597940" TargetMode="External"/><Relationship Id="rId15" Type="http://schemas.openxmlformats.org/officeDocument/2006/relationships/hyperlink" Target="https://webs.hocom.tw/h/ProductDetail?key=527966103730&amp;productId=338715" TargetMode="External"/><Relationship Id="rId36" Type="http://schemas.openxmlformats.org/officeDocument/2006/relationships/hyperlink" Target="https://webs.hocom.tw/h/ProductDetail?key=527966103730&amp;productId=590932" TargetMode="External"/><Relationship Id="rId57" Type="http://schemas.openxmlformats.org/officeDocument/2006/relationships/hyperlink" Target="https://webs.hocom.tw/h/ProductDetail?key=527966103730&amp;productId=601376" TargetMode="External"/><Relationship Id="rId106" Type="http://schemas.openxmlformats.org/officeDocument/2006/relationships/hyperlink" Target="https://webs.hocom.tw/h/ProductDetail?key=527966103730&amp;productId=597960" TargetMode="External"/><Relationship Id="rId127" Type="http://schemas.openxmlformats.org/officeDocument/2006/relationships/hyperlink" Target="https://webs.hocom.tw/h/ProductDetail?key=527966103730&amp;productId=597939" TargetMode="External"/><Relationship Id="rId10" Type="http://schemas.openxmlformats.org/officeDocument/2006/relationships/hyperlink" Target="https://webs.hocom.tw/h/ProductDetail?key=527966103730&amp;productId=337099" TargetMode="External"/><Relationship Id="rId31" Type="http://schemas.openxmlformats.org/officeDocument/2006/relationships/hyperlink" Target="https://webs.hocom.tw/h/ProductDetail?key=527966103730&amp;productId=338703" TargetMode="External"/><Relationship Id="rId52" Type="http://schemas.openxmlformats.org/officeDocument/2006/relationships/hyperlink" Target="https://webs.hocom.tw/h/ProductDetail?key=527966103730&amp;productId=597340" TargetMode="External"/><Relationship Id="rId73" Type="http://schemas.openxmlformats.org/officeDocument/2006/relationships/hyperlink" Target="https://webs.hocom.tw/h/ProductDetail?key=527966103730&amp;productId=597993" TargetMode="External"/><Relationship Id="rId78" Type="http://schemas.openxmlformats.org/officeDocument/2006/relationships/hyperlink" Target="https://webs.hocom.tw/h/ProductDetail?key=527966103730&amp;productId=597988" TargetMode="External"/><Relationship Id="rId94" Type="http://schemas.openxmlformats.org/officeDocument/2006/relationships/hyperlink" Target="https://webs.hocom.tw/h/ProductDetail?key=527966103730&amp;productId=597972" TargetMode="External"/><Relationship Id="rId99" Type="http://schemas.openxmlformats.org/officeDocument/2006/relationships/hyperlink" Target="https://webs.hocom.tw/h/ProductDetail?key=527966103730&amp;productId=597967" TargetMode="External"/><Relationship Id="rId101" Type="http://schemas.openxmlformats.org/officeDocument/2006/relationships/hyperlink" Target="https://webs.hocom.tw/h/ProductDetail?key=527966103730&amp;productId=597965" TargetMode="External"/><Relationship Id="rId122" Type="http://schemas.openxmlformats.org/officeDocument/2006/relationships/hyperlink" Target="https://webs.hocom.tw/h/ProductDetail?key=527966103730&amp;productId=597944" TargetMode="External"/><Relationship Id="rId143" Type="http://schemas.openxmlformats.org/officeDocument/2006/relationships/hyperlink" Target="https://webs.hocom.tw/h/ProductDetail?key=527966103730&amp;productId=597987" TargetMode="External"/><Relationship Id="rId148" Type="http://schemas.openxmlformats.org/officeDocument/2006/relationships/hyperlink" Target="https://webs.hocom.tw/h/ProductDetail?key=527966103730&amp;productId=597982" TargetMode="External"/><Relationship Id="rId164" Type="http://schemas.openxmlformats.org/officeDocument/2006/relationships/hyperlink" Target="https://webs.hocom.tw/h/ProductDetail?key=527966103730&amp;productId=597966" TargetMode="External"/><Relationship Id="rId169" Type="http://schemas.openxmlformats.org/officeDocument/2006/relationships/hyperlink" Target="https://webs.hocom.tw/h/ProductDetail?key=527966103730&amp;productId=597961" TargetMode="External"/><Relationship Id="rId185" Type="http://schemas.openxmlformats.org/officeDocument/2006/relationships/hyperlink" Target="https://webs.hocom.tw/h/ProductDetail?key=527966103730&amp;productId=597945" TargetMode="External"/><Relationship Id="rId4" Type="http://schemas.openxmlformats.org/officeDocument/2006/relationships/hyperlink" Target="https://webs.hocom.tw/h/ProductDetail?key=527966103730&amp;productId=337163" TargetMode="External"/><Relationship Id="rId9" Type="http://schemas.openxmlformats.org/officeDocument/2006/relationships/hyperlink" Target="https://webs.hocom.tw/h/ProductDetail?key=527966103730&amp;productId=337101" TargetMode="External"/><Relationship Id="rId180" Type="http://schemas.openxmlformats.org/officeDocument/2006/relationships/hyperlink" Target="https://webs.hocom.tw/h/ProductDetail?key=527966103730&amp;productId=597950" TargetMode="External"/><Relationship Id="rId26" Type="http://schemas.openxmlformats.org/officeDocument/2006/relationships/hyperlink" Target="https://webs.hocom.tw/h/ProductDetail?key=527966103730&amp;productId=337086" TargetMode="External"/><Relationship Id="rId47" Type="http://schemas.openxmlformats.org/officeDocument/2006/relationships/hyperlink" Target="https://webs.hocom.tw/h/ProductDetail?key=527966103730&amp;productId=597345" TargetMode="External"/><Relationship Id="rId68" Type="http://schemas.openxmlformats.org/officeDocument/2006/relationships/hyperlink" Target="https://webs.hocom.tw/h/ProductDetail?key=527966103730&amp;productId=597337" TargetMode="External"/><Relationship Id="rId89" Type="http://schemas.openxmlformats.org/officeDocument/2006/relationships/hyperlink" Target="https://webs.hocom.tw/h/ProductDetail?key=527966103730&amp;productId=597977" TargetMode="External"/><Relationship Id="rId112" Type="http://schemas.openxmlformats.org/officeDocument/2006/relationships/hyperlink" Target="https://webs.hocom.tw/h/ProductDetail?key=527966103730&amp;productId=597954" TargetMode="External"/><Relationship Id="rId133" Type="http://schemas.openxmlformats.org/officeDocument/2006/relationships/hyperlink" Target="https://webs.hocom.tw/h/ProductDetail?key=527966103730&amp;productId=597933" TargetMode="External"/><Relationship Id="rId154" Type="http://schemas.openxmlformats.org/officeDocument/2006/relationships/hyperlink" Target="https://webs.hocom.tw/h/ProductDetail?key=527966103730&amp;productId=597976" TargetMode="External"/><Relationship Id="rId175" Type="http://schemas.openxmlformats.org/officeDocument/2006/relationships/hyperlink" Target="https://webs.hocom.tw/h/ProductDetail?key=527966103730&amp;productId=597955" TargetMode="External"/><Relationship Id="rId196" Type="http://schemas.openxmlformats.org/officeDocument/2006/relationships/hyperlink" Target="https://webs.hocom.tw/h/ProductDetail?key=527966103730&amp;productId=597934" TargetMode="External"/><Relationship Id="rId200" Type="http://schemas.openxmlformats.org/officeDocument/2006/relationships/hyperlink" Target="https://webs.hocom.tw/h/ProductDetail?key=527966103730&amp;productId=597930" TargetMode="External"/><Relationship Id="rId16" Type="http://schemas.openxmlformats.org/officeDocument/2006/relationships/hyperlink" Target="https://webs.hocom.tw/h/ProductDetail?key=527966103730&amp;productId=338639" TargetMode="External"/><Relationship Id="rId37" Type="http://schemas.openxmlformats.org/officeDocument/2006/relationships/hyperlink" Target="https://webs.hocom.tw/h/ProductDetail?key=527966103730&amp;productId=590902" TargetMode="External"/><Relationship Id="rId58" Type="http://schemas.openxmlformats.org/officeDocument/2006/relationships/hyperlink" Target="https://webs.hocom.tw/h/ProductDetail?key=527966103730&amp;productId=601375" TargetMode="External"/><Relationship Id="rId79" Type="http://schemas.openxmlformats.org/officeDocument/2006/relationships/hyperlink" Target="https://webs.hocom.tw/h/ProductDetail?key=527966103730&amp;productId=597987" TargetMode="External"/><Relationship Id="rId102" Type="http://schemas.openxmlformats.org/officeDocument/2006/relationships/hyperlink" Target="https://webs.hocom.tw/h/ProductDetail?key=527966103730&amp;productId=597964" TargetMode="External"/><Relationship Id="rId123" Type="http://schemas.openxmlformats.org/officeDocument/2006/relationships/hyperlink" Target="https://webs.hocom.tw/h/ProductDetail?key=527966103730&amp;productId=597943" TargetMode="External"/><Relationship Id="rId144" Type="http://schemas.openxmlformats.org/officeDocument/2006/relationships/hyperlink" Target="https://webs.hocom.tw/h/ProductDetail?key=527966103730&amp;productId=597986" TargetMode="External"/><Relationship Id="rId90" Type="http://schemas.openxmlformats.org/officeDocument/2006/relationships/hyperlink" Target="https://webs.hocom.tw/h/ProductDetail?key=527966103730&amp;productId=597976" TargetMode="External"/><Relationship Id="rId165" Type="http://schemas.openxmlformats.org/officeDocument/2006/relationships/hyperlink" Target="https://webs.hocom.tw/h/ProductDetail?key=527966103730&amp;productId=597965" TargetMode="External"/><Relationship Id="rId186" Type="http://schemas.openxmlformats.org/officeDocument/2006/relationships/hyperlink" Target="https://webs.hocom.tw/h/ProductDetail?key=527966103730&amp;productId=597944" TargetMode="External"/><Relationship Id="rId27" Type="http://schemas.openxmlformats.org/officeDocument/2006/relationships/hyperlink" Target="https://webs.hocom.tw/h/ProductDetail?key=527966103730&amp;productId=590960" TargetMode="External"/><Relationship Id="rId48" Type="http://schemas.openxmlformats.org/officeDocument/2006/relationships/hyperlink" Target="https://webs.hocom.tw/h/ProductDetail?key=527966103730&amp;productId=597344" TargetMode="External"/><Relationship Id="rId69" Type="http://schemas.openxmlformats.org/officeDocument/2006/relationships/hyperlink" Target="https://webs.hocom.tw/h/ProductDetail?key=527966103730&amp;productId=384369" TargetMode="External"/><Relationship Id="rId113" Type="http://schemas.openxmlformats.org/officeDocument/2006/relationships/hyperlink" Target="https://webs.hocom.tw/h/ProductDetail?key=527966103730&amp;productId=597953" TargetMode="External"/><Relationship Id="rId134" Type="http://schemas.openxmlformats.org/officeDocument/2006/relationships/hyperlink" Target="https://webs.hocom.tw/h/ProductDetail?key=527966103730&amp;productId=597932" TargetMode="External"/><Relationship Id="rId80" Type="http://schemas.openxmlformats.org/officeDocument/2006/relationships/hyperlink" Target="https://webs.hocom.tw/h/ProductDetail?key=527966103730&amp;productId=597986" TargetMode="External"/><Relationship Id="rId155" Type="http://schemas.openxmlformats.org/officeDocument/2006/relationships/hyperlink" Target="https://webs.hocom.tw/h/ProductDetail?key=527966103730&amp;productId=597975" TargetMode="External"/><Relationship Id="rId176" Type="http://schemas.openxmlformats.org/officeDocument/2006/relationships/hyperlink" Target="https://webs.hocom.tw/h/ProductDetail?key=527966103730&amp;productId=597954" TargetMode="External"/><Relationship Id="rId197" Type="http://schemas.openxmlformats.org/officeDocument/2006/relationships/hyperlink" Target="https://webs.hocom.tw/h/ProductDetail?key=527966103730&amp;productId=597933" TargetMode="External"/><Relationship Id="rId17" Type="http://schemas.openxmlformats.org/officeDocument/2006/relationships/hyperlink" Target="https://webs.hocom.tw/h/ProductDetail?key=527966103730&amp;productId=337163" TargetMode="External"/><Relationship Id="rId38" Type="http://schemas.openxmlformats.org/officeDocument/2006/relationships/hyperlink" Target="https://webs.hocom.tw/h/ProductDetail?key=527966103730&amp;productId=388296" TargetMode="External"/><Relationship Id="rId59" Type="http://schemas.openxmlformats.org/officeDocument/2006/relationships/hyperlink" Target="https://webs.hocom.tw/h/ProductDetail?key=527966103730&amp;productId=597346" TargetMode="External"/><Relationship Id="rId103" Type="http://schemas.openxmlformats.org/officeDocument/2006/relationships/hyperlink" Target="https://webs.hocom.tw/h/ProductDetail?key=527966103730&amp;productId=597963" TargetMode="External"/><Relationship Id="rId124" Type="http://schemas.openxmlformats.org/officeDocument/2006/relationships/hyperlink" Target="https://webs.hocom.tw/h/ProductDetail?key=527966103730&amp;productId=597942" TargetMode="External"/><Relationship Id="rId70" Type="http://schemas.openxmlformats.org/officeDocument/2006/relationships/hyperlink" Target="https://webs.hocom.tw/h/ProductDetail?key=527966103730&amp;productId=384366" TargetMode="External"/><Relationship Id="rId91" Type="http://schemas.openxmlformats.org/officeDocument/2006/relationships/hyperlink" Target="https://webs.hocom.tw/h/ProductDetail?key=527966103730&amp;productId=597975" TargetMode="External"/><Relationship Id="rId145" Type="http://schemas.openxmlformats.org/officeDocument/2006/relationships/hyperlink" Target="https://webs.hocom.tw/h/ProductDetail?key=527966103730&amp;productId=597985" TargetMode="External"/><Relationship Id="rId166" Type="http://schemas.openxmlformats.org/officeDocument/2006/relationships/hyperlink" Target="https://webs.hocom.tw/h/ProductDetail?key=527966103730&amp;productId=597964" TargetMode="External"/><Relationship Id="rId187" Type="http://schemas.openxmlformats.org/officeDocument/2006/relationships/hyperlink" Target="https://webs.hocom.tw/h/ProductDetail?key=527966103730&amp;productId=597943" TargetMode="External"/><Relationship Id="rId1" Type="http://schemas.openxmlformats.org/officeDocument/2006/relationships/hyperlink" Target="https://webs.hocom.tw/h/ProductDetail?key=527966103730&amp;productId=338718" TargetMode="External"/><Relationship Id="rId28" Type="http://schemas.openxmlformats.org/officeDocument/2006/relationships/hyperlink" Target="https://webs.hocom.tw/h/ProductDetail?key=527966103730&amp;productId=590932" TargetMode="External"/><Relationship Id="rId49" Type="http://schemas.openxmlformats.org/officeDocument/2006/relationships/hyperlink" Target="https://webs.hocom.tw/h/ProductDetail?key=527966103730&amp;productId=597343" TargetMode="External"/><Relationship Id="rId114" Type="http://schemas.openxmlformats.org/officeDocument/2006/relationships/hyperlink" Target="https://webs.hocom.tw/h/ProductDetail?key=527966103730&amp;productId=597952" TargetMode="External"/><Relationship Id="rId60" Type="http://schemas.openxmlformats.org/officeDocument/2006/relationships/hyperlink" Target="https://webs.hocom.tw/h/ProductDetail?key=527966103730&amp;productId=597345" TargetMode="External"/><Relationship Id="rId81" Type="http://schemas.openxmlformats.org/officeDocument/2006/relationships/hyperlink" Target="https://webs.hocom.tw/h/ProductDetail?key=527966103730&amp;productId=597985" TargetMode="External"/><Relationship Id="rId135" Type="http://schemas.openxmlformats.org/officeDocument/2006/relationships/hyperlink" Target="https://webs.hocom.tw/h/ProductDetail?key=527966103730&amp;productId=597931" TargetMode="External"/><Relationship Id="rId156" Type="http://schemas.openxmlformats.org/officeDocument/2006/relationships/hyperlink" Target="https://webs.hocom.tw/h/ProductDetail?key=527966103730&amp;productId=597974" TargetMode="External"/><Relationship Id="rId177" Type="http://schemas.openxmlformats.org/officeDocument/2006/relationships/hyperlink" Target="https://webs.hocom.tw/h/ProductDetail?key=527966103730&amp;productId=597953" TargetMode="External"/><Relationship Id="rId198" Type="http://schemas.openxmlformats.org/officeDocument/2006/relationships/hyperlink" Target="https://webs.hocom.tw/h/ProductDetail?key=527966103730&amp;productId=597932" TargetMode="External"/><Relationship Id="rId18" Type="http://schemas.openxmlformats.org/officeDocument/2006/relationships/hyperlink" Target="https://webs.hocom.tw/h/ProductDetail?key=527966103730&amp;productId=337160" TargetMode="External"/><Relationship Id="rId39" Type="http://schemas.openxmlformats.org/officeDocument/2006/relationships/hyperlink" Target="https://webs.hocom.tw/h/ProductDetail?key=527966103730&amp;productId=338703" TargetMode="External"/><Relationship Id="rId50" Type="http://schemas.openxmlformats.org/officeDocument/2006/relationships/hyperlink" Target="https://webs.hocom.tw/h/ProductDetail?key=527966103730&amp;productId=597342" TargetMode="External"/><Relationship Id="rId104" Type="http://schemas.openxmlformats.org/officeDocument/2006/relationships/hyperlink" Target="https://webs.hocom.tw/h/ProductDetail?key=527966103730&amp;productId=597962" TargetMode="External"/><Relationship Id="rId125" Type="http://schemas.openxmlformats.org/officeDocument/2006/relationships/hyperlink" Target="https://webs.hocom.tw/h/ProductDetail?key=527966103730&amp;productId=597941" TargetMode="External"/><Relationship Id="rId146" Type="http://schemas.openxmlformats.org/officeDocument/2006/relationships/hyperlink" Target="https://webs.hocom.tw/h/ProductDetail?key=527966103730&amp;productId=597984" TargetMode="External"/><Relationship Id="rId167" Type="http://schemas.openxmlformats.org/officeDocument/2006/relationships/hyperlink" Target="https://webs.hocom.tw/h/ProductDetail?key=527966103730&amp;productId=597963" TargetMode="External"/><Relationship Id="rId188" Type="http://schemas.openxmlformats.org/officeDocument/2006/relationships/hyperlink" Target="https://webs.hocom.tw/h/ProductDetail?key=527966103730&amp;productId=5979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1"/>
  <sheetViews>
    <sheetView showGridLines="0" tabSelected="1" topLeftCell="A31" zoomScale="125" workbookViewId="0">
      <selection activeCell="C38" sqref="C38:C101"/>
    </sheetView>
  </sheetViews>
  <sheetFormatPr baseColWidth="10" defaultColWidth="11.33203125" defaultRowHeight="15" customHeight="1"/>
  <cols>
    <col min="1" max="1" width="11.33203125" style="1" customWidth="1"/>
    <col min="2" max="2" width="23.83203125" style="8" customWidth="1"/>
    <col min="3" max="3" width="20.5" style="8" customWidth="1"/>
    <col min="4" max="4" width="33.5" style="8" customWidth="1"/>
    <col min="5" max="5" width="19.33203125" style="1" customWidth="1"/>
    <col min="6" max="6" width="14.6640625" style="1" customWidth="1"/>
    <col min="7" max="7" width="14.33203125" style="1" customWidth="1"/>
    <col min="8" max="9" width="11.6640625" style="1" customWidth="1"/>
    <col min="10" max="14" width="22.1640625" style="1" customWidth="1"/>
    <col min="15" max="15" width="25.6640625" style="1" customWidth="1"/>
    <col min="16" max="17" width="38.6640625" style="1" customWidth="1"/>
    <col min="18" max="18" width="36.1640625" style="1" customWidth="1"/>
    <col min="19" max="19" width="23.5" style="1" customWidth="1"/>
    <col min="20" max="21" width="64.83203125" style="1" customWidth="1"/>
    <col min="22" max="23" width="23.5" style="1" customWidth="1"/>
    <col min="24" max="25" width="64.83203125" style="1" customWidth="1"/>
    <col min="26" max="27" width="23.5" style="1" customWidth="1"/>
    <col min="28" max="29" width="64.83203125" style="1" customWidth="1"/>
    <col min="30" max="31" width="23.5" style="1" customWidth="1"/>
    <col min="32" max="33" width="64.83203125" style="1" customWidth="1"/>
    <col min="34" max="34" width="11.33203125" style="1" customWidth="1"/>
    <col min="35" max="16384" width="11.33203125" style="1"/>
  </cols>
  <sheetData>
    <row r="1" spans="1:33" ht="30" customHeight="1">
      <c r="A1" s="2" t="s">
        <v>0</v>
      </c>
      <c r="B1" s="7" t="s">
        <v>154</v>
      </c>
      <c r="C1" s="7" t="s">
        <v>1</v>
      </c>
      <c r="D1" s="7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</row>
    <row r="2" spans="1:33" ht="30" customHeight="1">
      <c r="A2" s="2" t="s">
        <v>59</v>
      </c>
      <c r="B2" s="7" t="s">
        <v>159</v>
      </c>
      <c r="C2" s="7" t="s">
        <v>159</v>
      </c>
      <c r="D2" s="7" t="s">
        <v>158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30" customHeight="1">
      <c r="A3" s="2" t="s">
        <v>32</v>
      </c>
      <c r="B3" s="7" t="s">
        <v>160</v>
      </c>
      <c r="C3" s="7" t="s">
        <v>160</v>
      </c>
      <c r="D3" s="7" t="s">
        <v>158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30" customHeight="1">
      <c r="A4" s="2" t="s">
        <v>60</v>
      </c>
      <c r="B4" s="7" t="s">
        <v>161</v>
      </c>
      <c r="C4" s="7" t="s">
        <v>161</v>
      </c>
      <c r="D4" s="7" t="s">
        <v>158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30" customHeight="1">
      <c r="A5" s="2" t="s">
        <v>61</v>
      </c>
      <c r="B5" s="7" t="s">
        <v>162</v>
      </c>
      <c r="C5" s="7" t="s">
        <v>162</v>
      </c>
      <c r="D5" s="7" t="s">
        <v>158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30" customHeight="1">
      <c r="A6" s="2" t="s">
        <v>62</v>
      </c>
      <c r="B6" s="7" t="s">
        <v>163</v>
      </c>
      <c r="C6" s="7" t="s">
        <v>163</v>
      </c>
      <c r="D6" s="7" t="s">
        <v>158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30" customHeight="1">
      <c r="A7" s="2" t="s">
        <v>63</v>
      </c>
      <c r="B7" s="7" t="s">
        <v>164</v>
      </c>
      <c r="C7" s="7" t="s">
        <v>164</v>
      </c>
      <c r="D7" s="7" t="s">
        <v>158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30" customHeight="1">
      <c r="A8" s="2" t="s">
        <v>64</v>
      </c>
      <c r="B8" s="7" t="s">
        <v>165</v>
      </c>
      <c r="C8" s="7" t="s">
        <v>165</v>
      </c>
      <c r="D8" s="7" t="s">
        <v>158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6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30" customHeight="1">
      <c r="A9" s="2" t="s">
        <v>65</v>
      </c>
      <c r="B9" s="7" t="s">
        <v>166</v>
      </c>
      <c r="C9" s="7" t="s">
        <v>166</v>
      </c>
      <c r="D9" s="7" t="s">
        <v>158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30" customHeight="1">
      <c r="A10" s="2" t="s">
        <v>66</v>
      </c>
      <c r="B10" s="7" t="s">
        <v>167</v>
      </c>
      <c r="C10" s="7" t="s">
        <v>167</v>
      </c>
      <c r="D10" s="7" t="s">
        <v>158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6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30" customHeight="1">
      <c r="A11" s="2" t="s">
        <v>33</v>
      </c>
      <c r="B11" s="7" t="s">
        <v>168</v>
      </c>
      <c r="C11" s="7" t="s">
        <v>168</v>
      </c>
      <c r="D11" s="7" t="s">
        <v>158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6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30" customHeight="1">
      <c r="A12" s="2" t="s">
        <v>67</v>
      </c>
      <c r="B12" s="7" t="s">
        <v>169</v>
      </c>
      <c r="C12" s="7" t="s">
        <v>169</v>
      </c>
      <c r="D12" s="7" t="s">
        <v>158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6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30" customHeight="1">
      <c r="A13" s="2" t="s">
        <v>68</v>
      </c>
      <c r="B13" s="7" t="s">
        <v>170</v>
      </c>
      <c r="C13" s="7" t="s">
        <v>170</v>
      </c>
      <c r="D13" s="7" t="s">
        <v>158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30" customHeight="1">
      <c r="A14" s="2" t="s">
        <v>69</v>
      </c>
      <c r="B14" s="7" t="s">
        <v>171</v>
      </c>
      <c r="C14" s="7" t="s">
        <v>171</v>
      </c>
      <c r="D14" s="7" t="s">
        <v>158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30" customHeight="1">
      <c r="A15" s="2" t="s">
        <v>70</v>
      </c>
      <c r="B15" s="7" t="s">
        <v>173</v>
      </c>
      <c r="C15" s="7" t="s">
        <v>173</v>
      </c>
      <c r="D15" s="7" t="s">
        <v>172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30" customHeight="1">
      <c r="A16" s="2" t="s">
        <v>71</v>
      </c>
      <c r="B16" s="7" t="s">
        <v>174</v>
      </c>
      <c r="C16" s="7" t="s">
        <v>174</v>
      </c>
      <c r="D16" s="7" t="s">
        <v>172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6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30" customHeight="1">
      <c r="A17" s="2" t="s">
        <v>72</v>
      </c>
      <c r="B17" s="7" t="s">
        <v>175</v>
      </c>
      <c r="C17" s="7" t="s">
        <v>175</v>
      </c>
      <c r="D17" s="7" t="s">
        <v>172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6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30" customHeight="1">
      <c r="A18" s="2" t="s">
        <v>73</v>
      </c>
      <c r="B18" s="7" t="s">
        <v>176</v>
      </c>
      <c r="C18" s="7" t="s">
        <v>176</v>
      </c>
      <c r="D18" s="7" t="s">
        <v>172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6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30" customHeight="1">
      <c r="A19" s="2" t="s">
        <v>74</v>
      </c>
      <c r="B19" s="7" t="s">
        <v>177</v>
      </c>
      <c r="C19" s="7" t="s">
        <v>177</v>
      </c>
      <c r="D19" s="7" t="s">
        <v>172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6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30" customHeight="1">
      <c r="A20" s="2" t="s">
        <v>75</v>
      </c>
      <c r="B20" s="7" t="s">
        <v>178</v>
      </c>
      <c r="C20" s="7" t="s">
        <v>178</v>
      </c>
      <c r="D20" s="7" t="s">
        <v>172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6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30" customHeight="1">
      <c r="A21" s="2" t="s">
        <v>76</v>
      </c>
      <c r="B21" s="7" t="s">
        <v>179</v>
      </c>
      <c r="C21" s="7" t="s">
        <v>179</v>
      </c>
      <c r="D21" s="7" t="s">
        <v>172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6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30" customHeight="1">
      <c r="A22" s="2" t="s">
        <v>77</v>
      </c>
      <c r="B22" s="7" t="s">
        <v>180</v>
      </c>
      <c r="C22" s="7" t="s">
        <v>180</v>
      </c>
      <c r="D22" s="7" t="s">
        <v>172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6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30" customHeight="1">
      <c r="A23" s="2" t="s">
        <v>78</v>
      </c>
      <c r="B23" s="7" t="s">
        <v>182</v>
      </c>
      <c r="C23" s="7" t="s">
        <v>182</v>
      </c>
      <c r="D23" s="7" t="s">
        <v>181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6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30" customHeight="1">
      <c r="A24" s="2" t="s">
        <v>79</v>
      </c>
      <c r="B24" s="7" t="s">
        <v>183</v>
      </c>
      <c r="C24" s="7" t="s">
        <v>183</v>
      </c>
      <c r="D24" s="7" t="s">
        <v>181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6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30" customHeight="1">
      <c r="A25" s="2" t="s">
        <v>80</v>
      </c>
      <c r="B25" s="7" t="s">
        <v>184</v>
      </c>
      <c r="C25" s="7" t="s">
        <v>184</v>
      </c>
      <c r="D25" s="7" t="s">
        <v>181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6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30" customHeight="1">
      <c r="A26" s="2" t="s">
        <v>81</v>
      </c>
      <c r="B26" s="7" t="s">
        <v>185</v>
      </c>
      <c r="C26" s="7" t="s">
        <v>185</v>
      </c>
      <c r="D26" s="7" t="s">
        <v>181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6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30" customHeight="1">
      <c r="A27" s="2" t="s">
        <v>82</v>
      </c>
      <c r="B27" s="7" t="s">
        <v>186</v>
      </c>
      <c r="C27" s="7" t="s">
        <v>186</v>
      </c>
      <c r="D27" s="7" t="s">
        <v>181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6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30" customHeight="1">
      <c r="A28" s="2" t="s">
        <v>83</v>
      </c>
      <c r="B28" s="7" t="s">
        <v>187</v>
      </c>
      <c r="C28" s="7" t="s">
        <v>187</v>
      </c>
      <c r="D28" s="7" t="s">
        <v>181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6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30" customHeight="1">
      <c r="A29" s="2" t="s">
        <v>84</v>
      </c>
      <c r="B29" s="7" t="s">
        <v>188</v>
      </c>
      <c r="C29" s="7" t="s">
        <v>188</v>
      </c>
      <c r="D29" s="7" t="s">
        <v>181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6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30" customHeight="1">
      <c r="A30" s="2" t="s">
        <v>85</v>
      </c>
      <c r="B30" s="7" t="s">
        <v>189</v>
      </c>
      <c r="C30" s="7" t="s">
        <v>189</v>
      </c>
      <c r="D30" s="7" t="s">
        <v>181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6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30" customHeight="1">
      <c r="A31" s="2" t="s">
        <v>86</v>
      </c>
      <c r="B31" s="7" t="s">
        <v>190</v>
      </c>
      <c r="C31" s="7" t="s">
        <v>190</v>
      </c>
      <c r="D31" s="7" t="s">
        <v>181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6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30" customHeight="1">
      <c r="A32" s="2" t="s">
        <v>87</v>
      </c>
      <c r="B32" s="7" t="s">
        <v>191</v>
      </c>
      <c r="C32" s="7" t="s">
        <v>191</v>
      </c>
      <c r="D32" s="7" t="s">
        <v>181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6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30" customHeight="1">
      <c r="A33" s="2" t="s">
        <v>88</v>
      </c>
      <c r="B33" s="7" t="s">
        <v>192</v>
      </c>
      <c r="C33" s="7" t="s">
        <v>192</v>
      </c>
      <c r="D33" s="7" t="s">
        <v>181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6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30" customHeight="1">
      <c r="A34" s="2" t="s">
        <v>89</v>
      </c>
      <c r="B34" s="7" t="s">
        <v>193</v>
      </c>
      <c r="C34" s="7" t="s">
        <v>193</v>
      </c>
      <c r="D34" s="7" t="s">
        <v>181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6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30" customHeight="1">
      <c r="A35" s="2" t="s">
        <v>90</v>
      </c>
      <c r="B35" s="7" t="s">
        <v>194</v>
      </c>
      <c r="C35" s="7" t="s">
        <v>194</v>
      </c>
      <c r="D35" s="7" t="s">
        <v>181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6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30" customHeight="1">
      <c r="A36" s="2" t="s">
        <v>91</v>
      </c>
      <c r="B36" s="7" t="s">
        <v>196</v>
      </c>
      <c r="C36" s="7" t="s">
        <v>196</v>
      </c>
      <c r="D36" s="7" t="s">
        <v>195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6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30" customHeight="1">
      <c r="A37" s="2" t="s">
        <v>92</v>
      </c>
      <c r="B37" s="7" t="s">
        <v>197</v>
      </c>
      <c r="C37" s="7" t="s">
        <v>197</v>
      </c>
      <c r="D37" s="7" t="s">
        <v>195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6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30" customHeight="1">
      <c r="A38" s="2" t="s">
        <v>93</v>
      </c>
      <c r="B38" s="7" t="s">
        <v>199</v>
      </c>
      <c r="C38" s="7" t="s">
        <v>199</v>
      </c>
      <c r="D38" s="7" t="s">
        <v>198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6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30" customHeight="1">
      <c r="A39" s="2" t="s">
        <v>94</v>
      </c>
      <c r="B39" s="7" t="s">
        <v>200</v>
      </c>
      <c r="C39" s="7" t="s">
        <v>200</v>
      </c>
      <c r="D39" s="7" t="s">
        <v>198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6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30" customHeight="1">
      <c r="A40" s="2" t="s">
        <v>95</v>
      </c>
      <c r="B40" s="7" t="s">
        <v>201</v>
      </c>
      <c r="C40" s="7" t="s">
        <v>201</v>
      </c>
      <c r="D40" s="7" t="s">
        <v>198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6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30" customHeight="1">
      <c r="A41" s="2" t="s">
        <v>96</v>
      </c>
      <c r="B41" s="7" t="s">
        <v>202</v>
      </c>
      <c r="C41" s="7" t="s">
        <v>202</v>
      </c>
      <c r="D41" s="7" t="s">
        <v>198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6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30" customHeight="1">
      <c r="A42" s="2" t="s">
        <v>97</v>
      </c>
      <c r="B42" s="7" t="s">
        <v>203</v>
      </c>
      <c r="C42" s="7" t="s">
        <v>203</v>
      </c>
      <c r="D42" s="7" t="s">
        <v>198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6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30" customHeight="1">
      <c r="A43" s="2" t="s">
        <v>98</v>
      </c>
      <c r="B43" s="7" t="s">
        <v>204</v>
      </c>
      <c r="C43" s="7" t="s">
        <v>204</v>
      </c>
      <c r="D43" s="7" t="s">
        <v>198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6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30" customHeight="1">
      <c r="A44" s="2" t="s">
        <v>99</v>
      </c>
      <c r="B44" s="7" t="s">
        <v>205</v>
      </c>
      <c r="C44" s="7" t="s">
        <v>205</v>
      </c>
      <c r="D44" s="7" t="s">
        <v>198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6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30" customHeight="1">
      <c r="A45" s="2" t="s">
        <v>100</v>
      </c>
      <c r="B45" s="7" t="s">
        <v>206</v>
      </c>
      <c r="C45" s="7" t="s">
        <v>206</v>
      </c>
      <c r="D45" s="7" t="s">
        <v>198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6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30" customHeight="1">
      <c r="A46" s="2" t="s">
        <v>101</v>
      </c>
      <c r="B46" s="7" t="s">
        <v>207</v>
      </c>
      <c r="C46" s="7" t="s">
        <v>207</v>
      </c>
      <c r="D46" s="7" t="s">
        <v>198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6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30" customHeight="1">
      <c r="A47" s="2" t="s">
        <v>102</v>
      </c>
      <c r="B47" s="7" t="s">
        <v>208</v>
      </c>
      <c r="C47" s="7" t="s">
        <v>208</v>
      </c>
      <c r="D47" s="7" t="s">
        <v>198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6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30" customHeight="1">
      <c r="A48" s="2" t="s">
        <v>103</v>
      </c>
      <c r="B48" s="7" t="s">
        <v>209</v>
      </c>
      <c r="C48" s="7" t="s">
        <v>209</v>
      </c>
      <c r="D48" s="7" t="s">
        <v>198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6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30" customHeight="1">
      <c r="A49" s="2" t="s">
        <v>104</v>
      </c>
      <c r="B49" s="7" t="s">
        <v>210</v>
      </c>
      <c r="C49" s="7" t="s">
        <v>210</v>
      </c>
      <c r="D49" s="7" t="s">
        <v>198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6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45" customHeight="1">
      <c r="A50" s="2" t="s">
        <v>105</v>
      </c>
      <c r="B50" s="7" t="s">
        <v>211</v>
      </c>
      <c r="C50" s="7" t="s">
        <v>211</v>
      </c>
      <c r="D50" s="7" t="s">
        <v>198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6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45" customHeight="1">
      <c r="A51" s="2" t="s">
        <v>106</v>
      </c>
      <c r="B51" s="7" t="s">
        <v>212</v>
      </c>
      <c r="C51" s="7" t="s">
        <v>212</v>
      </c>
      <c r="D51" s="7" t="s">
        <v>198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6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45" customHeight="1">
      <c r="A52" s="2" t="s">
        <v>107</v>
      </c>
      <c r="B52" s="7" t="s">
        <v>213</v>
      </c>
      <c r="C52" s="7" t="s">
        <v>213</v>
      </c>
      <c r="D52" s="7" t="s">
        <v>198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6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45" customHeight="1">
      <c r="A53" s="2" t="s">
        <v>108</v>
      </c>
      <c r="B53" s="7" t="s">
        <v>214</v>
      </c>
      <c r="C53" s="7" t="s">
        <v>214</v>
      </c>
      <c r="D53" s="7" t="s">
        <v>198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6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45" customHeight="1">
      <c r="A54" s="2" t="s">
        <v>109</v>
      </c>
      <c r="B54" s="7" t="s">
        <v>215</v>
      </c>
      <c r="C54" s="7" t="s">
        <v>215</v>
      </c>
      <c r="D54" s="7" t="s">
        <v>198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6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45" customHeight="1">
      <c r="A55" s="2" t="s">
        <v>110</v>
      </c>
      <c r="B55" s="7" t="s">
        <v>216</v>
      </c>
      <c r="C55" s="7" t="s">
        <v>216</v>
      </c>
      <c r="D55" s="7" t="s">
        <v>198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6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45" customHeight="1">
      <c r="A56" s="2" t="s">
        <v>111</v>
      </c>
      <c r="B56" s="7" t="s">
        <v>217</v>
      </c>
      <c r="C56" s="7" t="s">
        <v>217</v>
      </c>
      <c r="D56" s="7" t="s">
        <v>198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6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45" customHeight="1">
      <c r="A57" s="2" t="s">
        <v>112</v>
      </c>
      <c r="B57" s="7" t="s">
        <v>218</v>
      </c>
      <c r="C57" s="7" t="s">
        <v>218</v>
      </c>
      <c r="D57" s="7" t="s">
        <v>198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6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45" customHeight="1">
      <c r="A58" s="2" t="s">
        <v>113</v>
      </c>
      <c r="B58" s="7" t="s">
        <v>219</v>
      </c>
      <c r="C58" s="7" t="s">
        <v>219</v>
      </c>
      <c r="D58" s="7" t="s">
        <v>198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6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45" customHeight="1">
      <c r="A59" s="2" t="s">
        <v>114</v>
      </c>
      <c r="B59" s="7" t="s">
        <v>220</v>
      </c>
      <c r="C59" s="7" t="s">
        <v>220</v>
      </c>
      <c r="D59" s="7" t="s">
        <v>198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6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45" customHeight="1">
      <c r="A60" s="2" t="s">
        <v>115</v>
      </c>
      <c r="B60" s="7" t="s">
        <v>221</v>
      </c>
      <c r="C60" s="7" t="s">
        <v>221</v>
      </c>
      <c r="D60" s="7" t="s">
        <v>198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6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45" customHeight="1">
      <c r="A61" s="2" t="s">
        <v>116</v>
      </c>
      <c r="B61" s="7" t="s">
        <v>222</v>
      </c>
      <c r="C61" s="7" t="s">
        <v>222</v>
      </c>
      <c r="D61" s="7" t="s">
        <v>198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6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45" customHeight="1">
      <c r="A62" s="2" t="s">
        <v>117</v>
      </c>
      <c r="B62" s="7" t="s">
        <v>223</v>
      </c>
      <c r="C62" s="7" t="s">
        <v>223</v>
      </c>
      <c r="D62" s="7" t="s">
        <v>198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6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45" customHeight="1">
      <c r="A63" s="2" t="s">
        <v>118</v>
      </c>
      <c r="B63" s="7" t="s">
        <v>224</v>
      </c>
      <c r="C63" s="7" t="s">
        <v>224</v>
      </c>
      <c r="D63" s="7" t="s">
        <v>198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6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45" customHeight="1">
      <c r="A64" s="2" t="s">
        <v>119</v>
      </c>
      <c r="B64" s="7" t="s">
        <v>225</v>
      </c>
      <c r="C64" s="7" t="s">
        <v>225</v>
      </c>
      <c r="D64" s="7" t="s">
        <v>198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6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45" customHeight="1">
      <c r="A65" s="2" t="s">
        <v>120</v>
      </c>
      <c r="B65" s="7" t="s">
        <v>226</v>
      </c>
      <c r="C65" s="7" t="s">
        <v>226</v>
      </c>
      <c r="D65" s="7" t="s">
        <v>198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6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45" customHeight="1">
      <c r="A66" s="2" t="s">
        <v>121</v>
      </c>
      <c r="B66" s="7" t="s">
        <v>227</v>
      </c>
      <c r="C66" s="7" t="s">
        <v>227</v>
      </c>
      <c r="D66" s="7" t="s">
        <v>198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6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45" customHeight="1">
      <c r="A67" s="2" t="s">
        <v>122</v>
      </c>
      <c r="B67" s="7" t="s">
        <v>228</v>
      </c>
      <c r="C67" s="7" t="s">
        <v>228</v>
      </c>
      <c r="D67" s="7" t="s">
        <v>198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6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45" customHeight="1">
      <c r="A68" s="2" t="s">
        <v>123</v>
      </c>
      <c r="B68" s="7" t="s">
        <v>229</v>
      </c>
      <c r="C68" s="7" t="s">
        <v>229</v>
      </c>
      <c r="D68" s="7" t="s">
        <v>198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6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45" customHeight="1">
      <c r="A69" s="2" t="s">
        <v>124</v>
      </c>
      <c r="B69" s="7" t="s">
        <v>230</v>
      </c>
      <c r="C69" s="7" t="s">
        <v>230</v>
      </c>
      <c r="D69" s="7" t="s">
        <v>198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6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45" customHeight="1">
      <c r="A70" s="2" t="s">
        <v>125</v>
      </c>
      <c r="B70" s="7" t="s">
        <v>231</v>
      </c>
      <c r="C70" s="7" t="s">
        <v>231</v>
      </c>
      <c r="D70" s="7" t="s">
        <v>198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6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45" customHeight="1">
      <c r="A71" s="2" t="s">
        <v>126</v>
      </c>
      <c r="B71" s="7" t="s">
        <v>232</v>
      </c>
      <c r="C71" s="7" t="s">
        <v>232</v>
      </c>
      <c r="D71" s="7" t="s">
        <v>198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6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45" customHeight="1">
      <c r="A72" s="2" t="s">
        <v>127</v>
      </c>
      <c r="B72" s="7" t="s">
        <v>233</v>
      </c>
      <c r="C72" s="7" t="s">
        <v>233</v>
      </c>
      <c r="D72" s="7" t="s">
        <v>198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6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45" customHeight="1">
      <c r="A73" s="2" t="s">
        <v>128</v>
      </c>
      <c r="B73" s="7" t="s">
        <v>234</v>
      </c>
      <c r="C73" s="7" t="s">
        <v>234</v>
      </c>
      <c r="D73" s="7" t="s">
        <v>198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6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45" customHeight="1">
      <c r="A74" s="2" t="s">
        <v>129</v>
      </c>
      <c r="B74" s="7" t="s">
        <v>235</v>
      </c>
      <c r="C74" s="7" t="s">
        <v>235</v>
      </c>
      <c r="D74" s="7" t="s">
        <v>198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6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45" customHeight="1">
      <c r="A75" s="2" t="s">
        <v>130</v>
      </c>
      <c r="B75" s="7" t="s">
        <v>236</v>
      </c>
      <c r="C75" s="7" t="s">
        <v>236</v>
      </c>
      <c r="D75" s="7" t="s">
        <v>198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6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45" customHeight="1">
      <c r="A76" s="2" t="s">
        <v>131</v>
      </c>
      <c r="B76" s="7" t="s">
        <v>237</v>
      </c>
      <c r="C76" s="7" t="s">
        <v>237</v>
      </c>
      <c r="D76" s="7" t="s">
        <v>198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6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45" customHeight="1">
      <c r="A77" s="2" t="s">
        <v>132</v>
      </c>
      <c r="B77" s="7" t="s">
        <v>238</v>
      </c>
      <c r="C77" s="7" t="s">
        <v>238</v>
      </c>
      <c r="D77" s="7" t="s">
        <v>198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6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45" customHeight="1">
      <c r="A78" s="2" t="s">
        <v>133</v>
      </c>
      <c r="B78" s="7" t="s">
        <v>239</v>
      </c>
      <c r="C78" s="7" t="s">
        <v>239</v>
      </c>
      <c r="D78" s="7" t="s">
        <v>198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6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45" customHeight="1">
      <c r="A79" s="2" t="s">
        <v>134</v>
      </c>
      <c r="B79" s="7" t="s">
        <v>240</v>
      </c>
      <c r="C79" s="7" t="s">
        <v>240</v>
      </c>
      <c r="D79" s="7" t="s">
        <v>198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6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45" customHeight="1">
      <c r="A80" s="2" t="s">
        <v>135</v>
      </c>
      <c r="B80" s="7" t="s">
        <v>241</v>
      </c>
      <c r="C80" s="7" t="s">
        <v>241</v>
      </c>
      <c r="D80" s="7" t="s">
        <v>198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6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45" customHeight="1">
      <c r="A81" s="2" t="s">
        <v>136</v>
      </c>
      <c r="B81" s="7" t="s">
        <v>242</v>
      </c>
      <c r="C81" s="7" t="s">
        <v>242</v>
      </c>
      <c r="D81" s="7" t="s">
        <v>198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6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45" customHeight="1">
      <c r="A82" s="2" t="s">
        <v>137</v>
      </c>
      <c r="B82" s="7" t="s">
        <v>243</v>
      </c>
      <c r="C82" s="7" t="s">
        <v>243</v>
      </c>
      <c r="D82" s="7" t="s">
        <v>198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6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45" customHeight="1">
      <c r="A83" s="2" t="s">
        <v>138</v>
      </c>
      <c r="B83" s="7" t="s">
        <v>244</v>
      </c>
      <c r="C83" s="7" t="s">
        <v>244</v>
      </c>
      <c r="D83" s="7" t="s">
        <v>198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6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45" customHeight="1">
      <c r="A84" s="2" t="s">
        <v>139</v>
      </c>
      <c r="B84" s="7" t="s">
        <v>245</v>
      </c>
      <c r="C84" s="7" t="s">
        <v>245</v>
      </c>
      <c r="D84" s="7" t="s">
        <v>198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6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45" customHeight="1">
      <c r="A85" s="2" t="s">
        <v>140</v>
      </c>
      <c r="B85" s="7" t="s">
        <v>246</v>
      </c>
      <c r="C85" s="7" t="s">
        <v>246</v>
      </c>
      <c r="D85" s="7" t="s">
        <v>198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6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45" customHeight="1">
      <c r="A86" s="2" t="s">
        <v>141</v>
      </c>
      <c r="B86" s="7" t="s">
        <v>247</v>
      </c>
      <c r="C86" s="7" t="s">
        <v>247</v>
      </c>
      <c r="D86" s="7" t="s">
        <v>198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6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45" customHeight="1">
      <c r="A87" s="2" t="s">
        <v>142</v>
      </c>
      <c r="B87" s="7" t="s">
        <v>248</v>
      </c>
      <c r="C87" s="7" t="s">
        <v>248</v>
      </c>
      <c r="D87" s="7" t="s">
        <v>198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6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45" customHeight="1">
      <c r="A88" s="2" t="s">
        <v>143</v>
      </c>
      <c r="B88" s="7" t="s">
        <v>249</v>
      </c>
      <c r="C88" s="7" t="s">
        <v>249</v>
      </c>
      <c r="D88" s="7" t="s">
        <v>198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6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45" customHeight="1">
      <c r="A89" s="2" t="s">
        <v>144</v>
      </c>
      <c r="B89" s="7" t="s">
        <v>250</v>
      </c>
      <c r="C89" s="7" t="s">
        <v>250</v>
      </c>
      <c r="D89" s="7" t="s">
        <v>198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6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45" customHeight="1">
      <c r="A90" s="2" t="s">
        <v>145</v>
      </c>
      <c r="B90" s="7" t="s">
        <v>251</v>
      </c>
      <c r="C90" s="7" t="s">
        <v>251</v>
      </c>
      <c r="D90" s="7" t="s">
        <v>198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6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45" customHeight="1">
      <c r="A91" s="2" t="s">
        <v>146</v>
      </c>
      <c r="B91" s="7" t="s">
        <v>252</v>
      </c>
      <c r="C91" s="7" t="s">
        <v>252</v>
      </c>
      <c r="D91" s="7" t="s">
        <v>198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6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45" customHeight="1">
      <c r="A92" s="2" t="s">
        <v>147</v>
      </c>
      <c r="B92" s="7" t="s">
        <v>253</v>
      </c>
      <c r="C92" s="7" t="s">
        <v>253</v>
      </c>
      <c r="D92" s="7" t="s">
        <v>198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6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45" customHeight="1">
      <c r="A93" s="2" t="s">
        <v>148</v>
      </c>
      <c r="B93" s="7" t="s">
        <v>254</v>
      </c>
      <c r="C93" s="7" t="s">
        <v>254</v>
      </c>
      <c r="D93" s="7" t="s">
        <v>198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6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45" customHeight="1">
      <c r="A94" s="2" t="s">
        <v>149</v>
      </c>
      <c r="B94" s="7" t="s">
        <v>255</v>
      </c>
      <c r="C94" s="7" t="s">
        <v>255</v>
      </c>
      <c r="D94" s="7" t="s">
        <v>198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6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45" customHeight="1">
      <c r="A95" s="2" t="s">
        <v>150</v>
      </c>
      <c r="B95" s="7" t="s">
        <v>256</v>
      </c>
      <c r="C95" s="7" t="s">
        <v>256</v>
      </c>
      <c r="D95" s="7" t="s">
        <v>198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6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45" customHeight="1">
      <c r="A96" s="2" t="s">
        <v>151</v>
      </c>
      <c r="B96" s="7" t="s">
        <v>257</v>
      </c>
      <c r="C96" s="7" t="s">
        <v>257</v>
      </c>
      <c r="D96" s="7" t="s">
        <v>198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6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45" customHeight="1">
      <c r="A97" s="2" t="s">
        <v>152</v>
      </c>
      <c r="B97" s="7" t="s">
        <v>258</v>
      </c>
      <c r="C97" s="7" t="s">
        <v>258</v>
      </c>
      <c r="D97" s="7" t="s">
        <v>198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6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45" customHeight="1">
      <c r="A98" s="2" t="s">
        <v>153</v>
      </c>
      <c r="B98" s="7" t="s">
        <v>259</v>
      </c>
      <c r="C98" s="7" t="s">
        <v>259</v>
      </c>
      <c r="D98" s="7" t="s">
        <v>198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6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45" customHeight="1">
      <c r="A99" s="2" t="s">
        <v>155</v>
      </c>
      <c r="B99" s="7" t="s">
        <v>260</v>
      </c>
      <c r="C99" s="7" t="s">
        <v>260</v>
      </c>
      <c r="D99" s="7" t="s">
        <v>198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6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45" customHeight="1">
      <c r="A100" s="2" t="s">
        <v>156</v>
      </c>
      <c r="B100" s="7" t="s">
        <v>261</v>
      </c>
      <c r="C100" s="7" t="s">
        <v>261</v>
      </c>
      <c r="D100" s="7" t="s">
        <v>198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6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45" customHeight="1">
      <c r="A101" s="2" t="s">
        <v>157</v>
      </c>
      <c r="B101" s="7" t="s">
        <v>262</v>
      </c>
      <c r="C101" s="7" t="s">
        <v>262</v>
      </c>
      <c r="D101" s="7" t="s">
        <v>198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6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</sheetData>
  <phoneticPr fontId="3" type="noConversion"/>
  <conditionalFormatting sqref="G2:I101 L2:N101">
    <cfRule type="cellIs" dxfId="0" priority="1" stopIfTrue="1" operator="lessThan">
      <formula>0</formula>
    </cfRule>
  </conditionalFormatting>
  <hyperlinks>
    <hyperlink ref="B2" r:id="rId1" display="https://webs.hocom.tw/h/ProductDetail?key=527966103730&amp;productId=338718" xr:uid="{E9BDF9B8-0F48-314C-BFE8-112E051E727D}"/>
    <hyperlink ref="B3" r:id="rId2" display="https://webs.hocom.tw/h/ProductDetail?key=527966103730&amp;productId=338715" xr:uid="{D2AD60D0-73AA-4242-8651-E847D81933D4}"/>
    <hyperlink ref="B4" r:id="rId3" display="https://webs.hocom.tw/h/ProductDetail?key=527966103730&amp;productId=338639" xr:uid="{539C51B0-3477-2748-82D8-7FC0E8563892}"/>
    <hyperlink ref="B5" r:id="rId4" display="https://webs.hocom.tw/h/ProductDetail?key=527966103730&amp;productId=337163" xr:uid="{32C6880D-B31E-3F40-A0E0-C9D43EFEB378}"/>
    <hyperlink ref="B6" r:id="rId5" display="https://webs.hocom.tw/h/ProductDetail?key=527966103730&amp;productId=337160" xr:uid="{9C0C2AAB-32A5-3E4E-BFEC-68C016724ECE}"/>
    <hyperlink ref="B7" r:id="rId6" display="https://webs.hocom.tw/h/ProductDetail?key=527966103730&amp;productId=337155" xr:uid="{DC35F391-B623-0842-8DF2-44D2098010BC}"/>
    <hyperlink ref="B8" r:id="rId7" display="https://webs.hocom.tw/h/ProductDetail?key=527966103730&amp;productId=337140" xr:uid="{97B28B1C-AB89-1243-8527-0F38519A387A}"/>
    <hyperlink ref="B9" r:id="rId8" display="https://webs.hocom.tw/h/ProductDetail?key=527966103730&amp;productId=337104" xr:uid="{009AAB3A-F9D4-6740-89B9-0494FE8A899E}"/>
    <hyperlink ref="B10" r:id="rId9" display="https://webs.hocom.tw/h/ProductDetail?key=527966103730&amp;productId=337101" xr:uid="{9177E7B9-4FC4-004D-912B-3B844F836E00}"/>
    <hyperlink ref="B11" r:id="rId10" display="https://webs.hocom.tw/h/ProductDetail?key=527966103730&amp;productId=337099" xr:uid="{ABB10595-422A-CE4A-BF8B-A0A280F89967}"/>
    <hyperlink ref="B12" r:id="rId11" display="https://webs.hocom.tw/h/ProductDetail?key=527966103730&amp;productId=337094" xr:uid="{BFE11FED-51A3-784A-A168-62406BCD6A2A}"/>
    <hyperlink ref="B13" r:id="rId12" display="https://webs.hocom.tw/h/ProductDetail?key=527966103730&amp;productId=337092" xr:uid="{CD54AE60-D036-6442-8C23-F68057ADCC31}"/>
    <hyperlink ref="B14" r:id="rId13" display="https://webs.hocom.tw/h/ProductDetail?key=527966103730&amp;productId=337086" xr:uid="{355EC4CF-D19A-2443-B873-0787A0F6333D}"/>
    <hyperlink ref="C2" r:id="rId14" display="https://webs.hocom.tw/h/ProductDetail?key=527966103730&amp;productId=338718" xr:uid="{FFA89675-1383-494E-B1C9-29525E208C4F}"/>
    <hyperlink ref="C3" r:id="rId15" display="https://webs.hocom.tw/h/ProductDetail?key=527966103730&amp;productId=338715" xr:uid="{E926B5ED-81CE-8C42-979F-5DC9B2A509D2}"/>
    <hyperlink ref="C4" r:id="rId16" display="https://webs.hocom.tw/h/ProductDetail?key=527966103730&amp;productId=338639" xr:uid="{523A5E58-9309-DA47-BE25-C8B58720B854}"/>
    <hyperlink ref="C5" r:id="rId17" display="https://webs.hocom.tw/h/ProductDetail?key=527966103730&amp;productId=337163" xr:uid="{39C36BDB-E8E1-EB46-A429-2AC39C56345F}"/>
    <hyperlink ref="C6" r:id="rId18" display="https://webs.hocom.tw/h/ProductDetail?key=527966103730&amp;productId=337160" xr:uid="{F3C480E8-C9CD-3245-B477-6E0D58B7F693}"/>
    <hyperlink ref="C7" r:id="rId19" display="https://webs.hocom.tw/h/ProductDetail?key=527966103730&amp;productId=337155" xr:uid="{A5420AAD-D079-4F45-B08A-F5222AEF779A}"/>
    <hyperlink ref="C8" r:id="rId20" display="https://webs.hocom.tw/h/ProductDetail?key=527966103730&amp;productId=337140" xr:uid="{91413CF2-005C-664D-89F0-4990C2DE08CC}"/>
    <hyperlink ref="C9" r:id="rId21" display="https://webs.hocom.tw/h/ProductDetail?key=527966103730&amp;productId=337104" xr:uid="{8CBFFE3E-B8DF-F34F-8EAC-C0D2AA17946D}"/>
    <hyperlink ref="C10" r:id="rId22" display="https://webs.hocom.tw/h/ProductDetail?key=527966103730&amp;productId=337101" xr:uid="{959A66FC-7EB4-8340-A6A1-371CD2DD5DAD}"/>
    <hyperlink ref="C11" r:id="rId23" display="https://webs.hocom.tw/h/ProductDetail?key=527966103730&amp;productId=337099" xr:uid="{594D38C5-F6FC-4546-97A7-23CC0A91D9B6}"/>
    <hyperlink ref="C12" r:id="rId24" display="https://webs.hocom.tw/h/ProductDetail?key=527966103730&amp;productId=337094" xr:uid="{5393D889-5A51-D548-BF3A-57FADD535CF5}"/>
    <hyperlink ref="C13" r:id="rId25" display="https://webs.hocom.tw/h/ProductDetail?key=527966103730&amp;productId=337092" xr:uid="{121132AE-94F4-734B-A3A2-CA6DC065708B}"/>
    <hyperlink ref="C14" r:id="rId26" display="https://webs.hocom.tw/h/ProductDetail?key=527966103730&amp;productId=337086" xr:uid="{762F3B75-4481-AB47-BF41-EE9BC600517B}"/>
    <hyperlink ref="B15" r:id="rId27" display="https://webs.hocom.tw/h/ProductDetail?key=527966103730&amp;productId=590960" xr:uid="{E39CFD59-EC4D-CC4F-9DE7-93E26ADAD000}"/>
    <hyperlink ref="B16" r:id="rId28" display="https://webs.hocom.tw/h/ProductDetail?key=527966103730&amp;productId=590932" xr:uid="{9BAAF810-ACC9-DF40-8219-718B3C3935FA}"/>
    <hyperlink ref="B17" r:id="rId29" display="https://webs.hocom.tw/h/ProductDetail?key=527966103730&amp;productId=590902" xr:uid="{8CF82A3C-10DE-3840-B45C-4C2950B539B5}"/>
    <hyperlink ref="B18" r:id="rId30" display="https://webs.hocom.tw/h/ProductDetail?key=527966103730&amp;productId=388296" xr:uid="{54BE7C88-E714-604A-9DE3-EAC6E4CABE45}"/>
    <hyperlink ref="B19" r:id="rId31" display="https://webs.hocom.tw/h/ProductDetail?key=527966103730&amp;productId=338703" xr:uid="{40116D79-F182-7143-8024-AA788088E3D7}"/>
    <hyperlink ref="B20" r:id="rId32" display="https://webs.hocom.tw/h/ProductDetail?key=527966103730&amp;productId=338698" xr:uid="{91C382CA-9C1C-6D41-956D-3A5371E96BD1}"/>
    <hyperlink ref="B21" r:id="rId33" display="https://webs.hocom.tw/h/ProductDetail?key=527966103730&amp;productId=338682" xr:uid="{D19F0737-DA93-954E-A6BB-02A16F059117}"/>
    <hyperlink ref="B22" r:id="rId34" display="https://webs.hocom.tw/h/ProductDetail?key=527966103730&amp;productId=338669" xr:uid="{EDDC58E5-8D61-D443-A68F-7828B75AB1CF}"/>
    <hyperlink ref="C15" r:id="rId35" display="https://webs.hocom.tw/h/ProductDetail?key=527966103730&amp;productId=590960" xr:uid="{5EE4ED62-9B6F-3243-B065-3B05B3FE5CDC}"/>
    <hyperlink ref="C16" r:id="rId36" display="https://webs.hocom.tw/h/ProductDetail?key=527966103730&amp;productId=590932" xr:uid="{C32C2D98-82FA-7C4C-A440-30802F883156}"/>
    <hyperlink ref="C17" r:id="rId37" display="https://webs.hocom.tw/h/ProductDetail?key=527966103730&amp;productId=590902" xr:uid="{C8B9D19B-463C-F149-920A-4C55806DF992}"/>
    <hyperlink ref="C18" r:id="rId38" display="https://webs.hocom.tw/h/ProductDetail?key=527966103730&amp;productId=388296" xr:uid="{81A670AB-ED96-5E43-9131-1FFE1E08555A}"/>
    <hyperlink ref="C19" r:id="rId39" display="https://webs.hocom.tw/h/ProductDetail?key=527966103730&amp;productId=338703" xr:uid="{28DDD4C2-ED6B-FE43-B469-80FCA0EF21E9}"/>
    <hyperlink ref="C20" r:id="rId40" display="https://webs.hocom.tw/h/ProductDetail?key=527966103730&amp;productId=338698" xr:uid="{D6406246-69A6-5D4F-9E6B-57222F43E060}"/>
    <hyperlink ref="C21" r:id="rId41" display="https://webs.hocom.tw/h/ProductDetail?key=527966103730&amp;productId=338682" xr:uid="{59BD1FB0-8DE2-C940-9824-36DEBB1E62FD}"/>
    <hyperlink ref="C22" r:id="rId42" display="https://webs.hocom.tw/h/ProductDetail?key=527966103730&amp;productId=338669" xr:uid="{F12616A2-0495-AD46-9423-C81EF6CBBED4}"/>
    <hyperlink ref="B23" r:id="rId43" display="https://webs.hocom.tw/h/ProductDetail?key=527966103730&amp;productId=601377" xr:uid="{EA9EBA8E-A6BB-744E-9CDB-161E16BA81D1}"/>
    <hyperlink ref="B24" r:id="rId44" display="https://webs.hocom.tw/h/ProductDetail?key=527966103730&amp;productId=601376" xr:uid="{F6C8578A-C59C-984E-AB41-F6C3F0B67DCC}"/>
    <hyperlink ref="B25" r:id="rId45" display="https://webs.hocom.tw/h/ProductDetail?key=527966103730&amp;productId=601375" xr:uid="{BFACDACC-68F0-B84F-A55B-D8454562EF71}"/>
    <hyperlink ref="B26" r:id="rId46" display="https://webs.hocom.tw/h/ProductDetail?key=527966103730&amp;productId=597346" xr:uid="{5448E0B1-7279-204F-9EF2-71D0282E0886}"/>
    <hyperlink ref="B27" r:id="rId47" display="https://webs.hocom.tw/h/ProductDetail?key=527966103730&amp;productId=597345" xr:uid="{29A15861-30F6-C84F-9E46-21A6ADCD086A}"/>
    <hyperlink ref="B28" r:id="rId48" display="https://webs.hocom.tw/h/ProductDetail?key=527966103730&amp;productId=597344" xr:uid="{8364F923-AFD1-A946-B8AF-191B92C5BB43}"/>
    <hyperlink ref="B29" r:id="rId49" display="https://webs.hocom.tw/h/ProductDetail?key=527966103730&amp;productId=597343" xr:uid="{15999716-89F3-2843-B84A-89E14F37849D}"/>
    <hyperlink ref="B30" r:id="rId50" display="https://webs.hocom.tw/h/ProductDetail?key=527966103730&amp;productId=597342" xr:uid="{EC486E58-2EC5-174C-B604-BFAEC5246DD1}"/>
    <hyperlink ref="B31" r:id="rId51" display="https://webs.hocom.tw/h/ProductDetail?key=527966103730&amp;productId=597341" xr:uid="{0D908BD7-0C46-9743-B3FB-8CF3F2C04180}"/>
    <hyperlink ref="B32" r:id="rId52" display="https://webs.hocom.tw/h/ProductDetail?key=527966103730&amp;productId=597340" xr:uid="{10B4536F-B71F-9B4B-954C-4757CE3F2339}"/>
    <hyperlink ref="B33" r:id="rId53" display="https://webs.hocom.tw/h/ProductDetail?key=527966103730&amp;productId=597339" xr:uid="{601E4A97-FA7C-E744-B46D-2D7CC85DF26D}"/>
    <hyperlink ref="B34" r:id="rId54" display="https://webs.hocom.tw/h/ProductDetail?key=527966103730&amp;productId=597338" xr:uid="{DD5398A3-CF25-044B-BA7D-42FAA337EB7F}"/>
    <hyperlink ref="B35" r:id="rId55" display="https://webs.hocom.tw/h/ProductDetail?key=527966103730&amp;productId=597337" xr:uid="{E4400BE8-1B4B-4647-8EFF-0F956F3A349C}"/>
    <hyperlink ref="C23" r:id="rId56" display="https://webs.hocom.tw/h/ProductDetail?key=527966103730&amp;productId=601377" xr:uid="{DE5455CC-6123-264F-8225-3C40D580C5FC}"/>
    <hyperlink ref="C24" r:id="rId57" display="https://webs.hocom.tw/h/ProductDetail?key=527966103730&amp;productId=601376" xr:uid="{1B4F7BC3-2FDD-B04C-B81B-DD604A91CACB}"/>
    <hyperlink ref="C25" r:id="rId58" display="https://webs.hocom.tw/h/ProductDetail?key=527966103730&amp;productId=601375" xr:uid="{78AE157E-C015-0146-B982-955B7CBD9525}"/>
    <hyperlink ref="C26" r:id="rId59" display="https://webs.hocom.tw/h/ProductDetail?key=527966103730&amp;productId=597346" xr:uid="{D81A458A-E5E1-9E4E-AE1E-007F90815A92}"/>
    <hyperlink ref="C27" r:id="rId60" display="https://webs.hocom.tw/h/ProductDetail?key=527966103730&amp;productId=597345" xr:uid="{028B871A-0AD3-E044-8047-8AE7AB26EB00}"/>
    <hyperlink ref="C28" r:id="rId61" display="https://webs.hocom.tw/h/ProductDetail?key=527966103730&amp;productId=597344" xr:uid="{F4DE2DA0-C8D0-9147-97EA-70ABAAFC0B6B}"/>
    <hyperlink ref="C29" r:id="rId62" display="https://webs.hocom.tw/h/ProductDetail?key=527966103730&amp;productId=597343" xr:uid="{D7013D14-4571-A044-8B1A-F3689678558F}"/>
    <hyperlink ref="C30" r:id="rId63" display="https://webs.hocom.tw/h/ProductDetail?key=527966103730&amp;productId=597342" xr:uid="{BD344AC1-7478-674B-8F2C-EF2FC18A2044}"/>
    <hyperlink ref="C31" r:id="rId64" display="https://webs.hocom.tw/h/ProductDetail?key=527966103730&amp;productId=597341" xr:uid="{AD13546D-59BA-474C-9CCA-7CA9A6957131}"/>
    <hyperlink ref="C32" r:id="rId65" display="https://webs.hocom.tw/h/ProductDetail?key=527966103730&amp;productId=597340" xr:uid="{67380D30-1330-414E-B3DB-D9FA37AAB0C9}"/>
    <hyperlink ref="C33" r:id="rId66" display="https://webs.hocom.tw/h/ProductDetail?key=527966103730&amp;productId=597339" xr:uid="{BB2135AA-A3E6-2441-A8A2-FC06F41E9787}"/>
    <hyperlink ref="C34" r:id="rId67" display="https://webs.hocom.tw/h/ProductDetail?key=527966103730&amp;productId=597338" xr:uid="{74BE99D2-A56B-F646-AFD8-BD139BB02571}"/>
    <hyperlink ref="C35" r:id="rId68" display="https://webs.hocom.tw/h/ProductDetail?key=527966103730&amp;productId=597337" xr:uid="{1FD1B0F7-85BA-7942-BEDD-00C600870198}"/>
    <hyperlink ref="B36" r:id="rId69" display="https://webs.hocom.tw/h/ProductDetail?key=527966103730&amp;productId=384369" xr:uid="{250A00A7-13F0-9240-89A6-A8F6971A0CA5}"/>
    <hyperlink ref="B37" r:id="rId70" display="https://webs.hocom.tw/h/ProductDetail?key=527966103730&amp;productId=384366" xr:uid="{0932F3D3-BF54-C045-8EF5-796CBB4BD3BF}"/>
    <hyperlink ref="C36" r:id="rId71" display="https://webs.hocom.tw/h/ProductDetail?key=527966103730&amp;productId=384369" xr:uid="{00A93407-DC7A-B043-B01A-864DFE485103}"/>
    <hyperlink ref="C37" r:id="rId72" display="https://webs.hocom.tw/h/ProductDetail?key=527966103730&amp;productId=384366" xr:uid="{4583996C-DF20-9246-89F2-2A6F0E777126}"/>
    <hyperlink ref="B38" r:id="rId73" display="https://webs.hocom.tw/h/ProductDetail?key=527966103730&amp;productId=597993" xr:uid="{E50647F5-A688-774D-AB74-8A2BD9285D83}"/>
    <hyperlink ref="B39" r:id="rId74" display="https://webs.hocom.tw/h/ProductDetail?key=527966103730&amp;productId=597992" xr:uid="{BB10FEB8-000E-1446-B08B-9F09F4FB6A9D}"/>
    <hyperlink ref="B40" r:id="rId75" display="https://webs.hocom.tw/h/ProductDetail?key=527966103730&amp;productId=597991" xr:uid="{0D82A572-F460-C84E-984B-2594EC6D1C4D}"/>
    <hyperlink ref="B41" r:id="rId76" display="https://webs.hocom.tw/h/ProductDetail?key=527966103730&amp;productId=597990" xr:uid="{B06A5947-3D02-2945-81CE-BABE2935EBF9}"/>
    <hyperlink ref="B42" r:id="rId77" display="https://webs.hocom.tw/h/ProductDetail?key=527966103730&amp;productId=597989" xr:uid="{0A1AC506-4415-8441-ABE1-A127E240920F}"/>
    <hyperlink ref="B43" r:id="rId78" display="https://webs.hocom.tw/h/ProductDetail?key=527966103730&amp;productId=597988" xr:uid="{42E288F4-5340-874D-B3B9-486E39B7D44A}"/>
    <hyperlink ref="B44" r:id="rId79" display="https://webs.hocom.tw/h/ProductDetail?key=527966103730&amp;productId=597987" xr:uid="{57F160D7-CFCB-4840-893C-A62A0FDF5452}"/>
    <hyperlink ref="B45" r:id="rId80" display="https://webs.hocom.tw/h/ProductDetail?key=527966103730&amp;productId=597986" xr:uid="{25441811-A19B-6E4F-8AAF-ED8FFB2B53B8}"/>
    <hyperlink ref="B46" r:id="rId81" display="https://webs.hocom.tw/h/ProductDetail?key=527966103730&amp;productId=597985" xr:uid="{68BBBC18-9005-6047-B39C-A34576ADE1F3}"/>
    <hyperlink ref="B47" r:id="rId82" display="https://webs.hocom.tw/h/ProductDetail?key=527966103730&amp;productId=597984" xr:uid="{2BB748C1-BFA2-594A-8D22-925ADF705BFA}"/>
    <hyperlink ref="B48" r:id="rId83" display="https://webs.hocom.tw/h/ProductDetail?key=527966103730&amp;productId=597983" xr:uid="{9DD16BD8-59FB-324A-B5A7-124E83BA5ECC}"/>
    <hyperlink ref="B49" r:id="rId84" display="https://webs.hocom.tw/h/ProductDetail?key=527966103730&amp;productId=597982" xr:uid="{924A9074-BE2C-0D41-A766-5F70852569A4}"/>
    <hyperlink ref="B50" r:id="rId85" display="https://webs.hocom.tw/h/ProductDetail?key=527966103730&amp;productId=597981" xr:uid="{26CA4B94-4AF6-1F40-A18B-B636F7FB466A}"/>
    <hyperlink ref="B51" r:id="rId86" display="https://webs.hocom.tw/h/ProductDetail?key=527966103730&amp;productId=597980" xr:uid="{69F05E6B-E533-9A47-BBCF-982488604C9B}"/>
    <hyperlink ref="B52" r:id="rId87" display="https://webs.hocom.tw/h/ProductDetail?key=527966103730&amp;productId=597979" xr:uid="{880D94AE-5022-2B4D-AFF8-F52DF28F9670}"/>
    <hyperlink ref="B53" r:id="rId88" display="https://webs.hocom.tw/h/ProductDetail?key=527966103730&amp;productId=597978" xr:uid="{53C314AF-A7A9-E94F-AC94-AF5F20388D5B}"/>
    <hyperlink ref="B54" r:id="rId89" display="https://webs.hocom.tw/h/ProductDetail?key=527966103730&amp;productId=597977" xr:uid="{59A71BAC-E376-A04A-9B1F-0FE8C02D5350}"/>
    <hyperlink ref="B55" r:id="rId90" display="https://webs.hocom.tw/h/ProductDetail?key=527966103730&amp;productId=597976" xr:uid="{7A3F1CF7-85B8-0E4E-8167-2DBFCD3A5ED0}"/>
    <hyperlink ref="B56" r:id="rId91" display="https://webs.hocom.tw/h/ProductDetail?key=527966103730&amp;productId=597975" xr:uid="{98113B96-797C-A641-92C4-9431DF04E056}"/>
    <hyperlink ref="B57" r:id="rId92" display="https://webs.hocom.tw/h/ProductDetail?key=527966103730&amp;productId=597974" xr:uid="{22B098CF-9771-6E41-93ED-D32F84AC24CC}"/>
    <hyperlink ref="B58" r:id="rId93" display="https://webs.hocom.tw/h/ProductDetail?key=527966103730&amp;productId=597973" xr:uid="{DEF59038-6026-2F43-96B1-6B7A5379C23A}"/>
    <hyperlink ref="B59" r:id="rId94" display="https://webs.hocom.tw/h/ProductDetail?key=527966103730&amp;productId=597972" xr:uid="{72B4E742-66CA-804E-B170-7C78DFAA257D}"/>
    <hyperlink ref="B60" r:id="rId95" display="https://webs.hocom.tw/h/ProductDetail?key=527966103730&amp;productId=597971" xr:uid="{0512AE5D-4EC5-EB49-9F92-7255CB859273}"/>
    <hyperlink ref="B61" r:id="rId96" display="https://webs.hocom.tw/h/ProductDetail?key=527966103730&amp;productId=597970" xr:uid="{06006946-8874-CD47-AF11-57BF18A9DF07}"/>
    <hyperlink ref="B62" r:id="rId97" display="https://webs.hocom.tw/h/ProductDetail?key=527966103730&amp;productId=597969" xr:uid="{3F1C7A12-ED47-4641-9D97-FBAF902F6F4D}"/>
    <hyperlink ref="B63" r:id="rId98" display="https://webs.hocom.tw/h/ProductDetail?key=527966103730&amp;productId=597968" xr:uid="{6B72EEA3-C6B1-2B4F-830B-C5E8216D657E}"/>
    <hyperlink ref="B64" r:id="rId99" display="https://webs.hocom.tw/h/ProductDetail?key=527966103730&amp;productId=597967" xr:uid="{E8A4C3A8-B3E8-F340-A9C6-B94AEEBFC33A}"/>
    <hyperlink ref="B65" r:id="rId100" display="https://webs.hocom.tw/h/ProductDetail?key=527966103730&amp;productId=597966" xr:uid="{C13E994F-D583-C547-90A2-5F958E786BA7}"/>
    <hyperlink ref="B66" r:id="rId101" display="https://webs.hocom.tw/h/ProductDetail?key=527966103730&amp;productId=597965" xr:uid="{B9C89BC1-A220-424C-AB8A-B4EFEC9B1EB7}"/>
    <hyperlink ref="B67" r:id="rId102" display="https://webs.hocom.tw/h/ProductDetail?key=527966103730&amp;productId=597964" xr:uid="{A7E1DB62-EB03-A642-9CAC-BC90906877F8}"/>
    <hyperlink ref="B68" r:id="rId103" display="https://webs.hocom.tw/h/ProductDetail?key=527966103730&amp;productId=597963" xr:uid="{C567D310-5C9D-BA4C-BEBE-0638111F94F3}"/>
    <hyperlink ref="B69" r:id="rId104" display="https://webs.hocom.tw/h/ProductDetail?key=527966103730&amp;productId=597962" xr:uid="{6BB5A1C6-6C13-D649-B005-F2566182F3FC}"/>
    <hyperlink ref="B70" r:id="rId105" display="https://webs.hocom.tw/h/ProductDetail?key=527966103730&amp;productId=597961" xr:uid="{7BAFA403-97FC-F246-A443-25AFF32F6F17}"/>
    <hyperlink ref="B71" r:id="rId106" display="https://webs.hocom.tw/h/ProductDetail?key=527966103730&amp;productId=597960" xr:uid="{442BC432-3A10-FA4D-911B-4E7ECE1D78E0}"/>
    <hyperlink ref="B72" r:id="rId107" display="https://webs.hocom.tw/h/ProductDetail?key=527966103730&amp;productId=597959" xr:uid="{9C28ABAA-3400-824E-AE7D-F7F382CCA32F}"/>
    <hyperlink ref="B73" r:id="rId108" display="https://webs.hocom.tw/h/ProductDetail?key=527966103730&amp;productId=597958" xr:uid="{1B653B1F-0F75-154B-9C0C-831C91991A9E}"/>
    <hyperlink ref="B74" r:id="rId109" display="https://webs.hocom.tw/h/ProductDetail?key=527966103730&amp;productId=597957" xr:uid="{93B89C26-82DC-B746-B9A5-905DDF415019}"/>
    <hyperlink ref="B75" r:id="rId110" display="https://webs.hocom.tw/h/ProductDetail?key=527966103730&amp;productId=597956" xr:uid="{A91132CE-7272-1C4A-817C-6E7C94786685}"/>
    <hyperlink ref="B76" r:id="rId111" display="https://webs.hocom.tw/h/ProductDetail?key=527966103730&amp;productId=597955" xr:uid="{C7074172-99F6-F64D-9F12-80184F4FA275}"/>
    <hyperlink ref="B77" r:id="rId112" display="https://webs.hocom.tw/h/ProductDetail?key=527966103730&amp;productId=597954" xr:uid="{A48177E7-E581-8040-B76B-D605570D48EC}"/>
    <hyperlink ref="B78" r:id="rId113" display="https://webs.hocom.tw/h/ProductDetail?key=527966103730&amp;productId=597953" xr:uid="{0C5BF9D3-8A90-E348-B600-99F6DF4EA237}"/>
    <hyperlink ref="B79" r:id="rId114" display="https://webs.hocom.tw/h/ProductDetail?key=527966103730&amp;productId=597952" xr:uid="{B3BCA574-754A-794D-83BF-7CCB8C4FD674}"/>
    <hyperlink ref="B80" r:id="rId115" display="https://webs.hocom.tw/h/ProductDetail?key=527966103730&amp;productId=597951" xr:uid="{2F43C1ED-D03E-1442-9A94-94139CC9C7F6}"/>
    <hyperlink ref="B81" r:id="rId116" display="https://webs.hocom.tw/h/ProductDetail?key=527966103730&amp;productId=597950" xr:uid="{7B088823-2A9B-D844-8C6F-1A2FA994EE7C}"/>
    <hyperlink ref="B82" r:id="rId117" display="https://webs.hocom.tw/h/ProductDetail?key=527966103730&amp;productId=597949" xr:uid="{D5DCF592-F832-A54D-9E47-1BAD210207BA}"/>
    <hyperlink ref="B83" r:id="rId118" display="https://webs.hocom.tw/h/ProductDetail?key=527966103730&amp;productId=597948" xr:uid="{2F2F57BB-9B5C-024A-A090-83AAF997A526}"/>
    <hyperlink ref="B84" r:id="rId119" display="https://webs.hocom.tw/h/ProductDetail?key=527966103730&amp;productId=597947" xr:uid="{EF59FBC0-94A9-A94E-ADFA-8932F6E21694}"/>
    <hyperlink ref="B85" r:id="rId120" display="https://webs.hocom.tw/h/ProductDetail?key=527966103730&amp;productId=597946" xr:uid="{4645EBBF-C954-BF43-94C0-3BD3530C784E}"/>
    <hyperlink ref="B86" r:id="rId121" display="https://webs.hocom.tw/h/ProductDetail?key=527966103730&amp;productId=597945" xr:uid="{035081D9-0DCE-E441-887A-8CE0332B08E8}"/>
    <hyperlink ref="B87" r:id="rId122" display="https://webs.hocom.tw/h/ProductDetail?key=527966103730&amp;productId=597944" xr:uid="{603CC899-1DFE-4A43-B799-05642B237C6A}"/>
    <hyperlink ref="B88" r:id="rId123" display="https://webs.hocom.tw/h/ProductDetail?key=527966103730&amp;productId=597943" xr:uid="{BD21F1DC-71EB-E841-AC50-629AEB76B5C6}"/>
    <hyperlink ref="B89" r:id="rId124" display="https://webs.hocom.tw/h/ProductDetail?key=527966103730&amp;productId=597942" xr:uid="{32E58F19-BB20-984D-A52E-14BA8A86B124}"/>
    <hyperlink ref="B90" r:id="rId125" display="https://webs.hocom.tw/h/ProductDetail?key=527966103730&amp;productId=597941" xr:uid="{7B8A6C11-7872-C546-A47A-3F25336C5EA4}"/>
    <hyperlink ref="B91" r:id="rId126" display="https://webs.hocom.tw/h/ProductDetail?key=527966103730&amp;productId=597940" xr:uid="{14EF1C8C-C9E4-C847-A63D-011C55E14807}"/>
    <hyperlink ref="B92" r:id="rId127" display="https://webs.hocom.tw/h/ProductDetail?key=527966103730&amp;productId=597939" xr:uid="{A54132A8-24DB-F548-8B87-7F295216116D}"/>
    <hyperlink ref="B93" r:id="rId128" display="https://webs.hocom.tw/h/ProductDetail?key=527966103730&amp;productId=597938" xr:uid="{9D20E334-7515-2644-B518-BA136FDC64AA}"/>
    <hyperlink ref="B94" r:id="rId129" display="https://webs.hocom.tw/h/ProductDetail?key=527966103730&amp;productId=597937" xr:uid="{3EA132A9-EB94-8545-ACEF-45C8108D2BBE}"/>
    <hyperlink ref="B95" r:id="rId130" display="https://webs.hocom.tw/h/ProductDetail?key=527966103730&amp;productId=597936" xr:uid="{759C71B0-06A3-B844-A82B-169DCC57250E}"/>
    <hyperlink ref="B96" r:id="rId131" display="https://webs.hocom.tw/h/ProductDetail?key=527966103730&amp;productId=597935" xr:uid="{DDD9C132-672F-7248-B89A-2C3F0AB42F68}"/>
    <hyperlink ref="B97" r:id="rId132" display="https://webs.hocom.tw/h/ProductDetail?key=527966103730&amp;productId=597934" xr:uid="{65CCF9F7-FB90-D646-A6FA-BA50AABD50ED}"/>
    <hyperlink ref="B98" r:id="rId133" display="https://webs.hocom.tw/h/ProductDetail?key=527966103730&amp;productId=597933" xr:uid="{5F632E7C-C7F8-7E4B-B6A2-D7E38E6B6CA4}"/>
    <hyperlink ref="B99" r:id="rId134" display="https://webs.hocom.tw/h/ProductDetail?key=527966103730&amp;productId=597932" xr:uid="{20A5AC48-F13E-6445-B89F-68AD6211AFD1}"/>
    <hyperlink ref="B100" r:id="rId135" display="https://webs.hocom.tw/h/ProductDetail?key=527966103730&amp;productId=597931" xr:uid="{044C0A42-A50A-FB4E-A32F-93B12F356191}"/>
    <hyperlink ref="B101" r:id="rId136" display="https://webs.hocom.tw/h/ProductDetail?key=527966103730&amp;productId=597930" xr:uid="{C2442562-A8CA-F641-BC6B-25EDEC3559C7}"/>
    <hyperlink ref="C38" r:id="rId137" display="https://webs.hocom.tw/h/ProductDetail?key=527966103730&amp;productId=597993" xr:uid="{7EEF9FB2-80CC-F948-915A-01D140092BE3}"/>
    <hyperlink ref="C39" r:id="rId138" display="https://webs.hocom.tw/h/ProductDetail?key=527966103730&amp;productId=597992" xr:uid="{DF9677AE-CB58-C74C-8A81-94B7F888FB50}"/>
    <hyperlink ref="C40" r:id="rId139" display="https://webs.hocom.tw/h/ProductDetail?key=527966103730&amp;productId=597991" xr:uid="{4916B582-0028-B04D-B5CD-92697F14D83E}"/>
    <hyperlink ref="C41" r:id="rId140" display="https://webs.hocom.tw/h/ProductDetail?key=527966103730&amp;productId=597990" xr:uid="{ED8B734E-533B-7D47-87D6-AB26B740763E}"/>
    <hyperlink ref="C42" r:id="rId141" display="https://webs.hocom.tw/h/ProductDetail?key=527966103730&amp;productId=597989" xr:uid="{75D21B86-0633-904E-85D3-6A5F645E90E3}"/>
    <hyperlink ref="C43" r:id="rId142" display="https://webs.hocom.tw/h/ProductDetail?key=527966103730&amp;productId=597988" xr:uid="{23C936A2-AEC8-764C-9F19-DFA68F41A91A}"/>
    <hyperlink ref="C44" r:id="rId143" display="https://webs.hocom.tw/h/ProductDetail?key=527966103730&amp;productId=597987" xr:uid="{83BFC767-4720-134B-8DA1-127A3E59FD7C}"/>
    <hyperlink ref="C45" r:id="rId144" display="https://webs.hocom.tw/h/ProductDetail?key=527966103730&amp;productId=597986" xr:uid="{737F72E5-C6E8-1342-B66C-CF90043AF206}"/>
    <hyperlink ref="C46" r:id="rId145" display="https://webs.hocom.tw/h/ProductDetail?key=527966103730&amp;productId=597985" xr:uid="{0693EC3E-284B-6443-BBF3-8400763F5E05}"/>
    <hyperlink ref="C47" r:id="rId146" display="https://webs.hocom.tw/h/ProductDetail?key=527966103730&amp;productId=597984" xr:uid="{B36A1C8B-4D59-0444-A539-E325754CF0EB}"/>
    <hyperlink ref="C48" r:id="rId147" display="https://webs.hocom.tw/h/ProductDetail?key=527966103730&amp;productId=597983" xr:uid="{B7620277-3BF4-2247-8F38-4694C65AB76B}"/>
    <hyperlink ref="C49" r:id="rId148" display="https://webs.hocom.tw/h/ProductDetail?key=527966103730&amp;productId=597982" xr:uid="{F3A298E3-46F8-A441-BEB7-2F5051D2EF97}"/>
    <hyperlink ref="C50" r:id="rId149" display="https://webs.hocom.tw/h/ProductDetail?key=527966103730&amp;productId=597981" xr:uid="{F5BF7A75-56B3-B249-A354-29F5D6A60B35}"/>
    <hyperlink ref="C51" r:id="rId150" display="https://webs.hocom.tw/h/ProductDetail?key=527966103730&amp;productId=597980" xr:uid="{E31D18DF-52CA-3749-BCA3-C284A45EC500}"/>
    <hyperlink ref="C52" r:id="rId151" display="https://webs.hocom.tw/h/ProductDetail?key=527966103730&amp;productId=597979" xr:uid="{5082C9E7-D79F-0648-B9F9-5B116CE4915F}"/>
    <hyperlink ref="C53" r:id="rId152" display="https://webs.hocom.tw/h/ProductDetail?key=527966103730&amp;productId=597978" xr:uid="{0CC8C79F-1331-D54D-9AAF-4AD2DDBC6C9C}"/>
    <hyperlink ref="C54" r:id="rId153" display="https://webs.hocom.tw/h/ProductDetail?key=527966103730&amp;productId=597977" xr:uid="{79218D9F-E956-B24F-84F1-BDFFC7044916}"/>
    <hyperlink ref="C55" r:id="rId154" display="https://webs.hocom.tw/h/ProductDetail?key=527966103730&amp;productId=597976" xr:uid="{214E6BE4-8C82-134F-940B-82352E501083}"/>
    <hyperlink ref="C56" r:id="rId155" display="https://webs.hocom.tw/h/ProductDetail?key=527966103730&amp;productId=597975" xr:uid="{0AEEBBA7-5837-7148-99C1-11C061284455}"/>
    <hyperlink ref="C57" r:id="rId156" display="https://webs.hocom.tw/h/ProductDetail?key=527966103730&amp;productId=597974" xr:uid="{69C46257-0C84-9C4C-BD67-52EAE739313A}"/>
    <hyperlink ref="C58" r:id="rId157" display="https://webs.hocom.tw/h/ProductDetail?key=527966103730&amp;productId=597973" xr:uid="{9DAD86F1-1D51-AE47-8339-8BDADC5DA9F1}"/>
    <hyperlink ref="C59" r:id="rId158" display="https://webs.hocom.tw/h/ProductDetail?key=527966103730&amp;productId=597972" xr:uid="{3130C6CD-B5D8-9F4D-B7C5-FD2E956A37F7}"/>
    <hyperlink ref="C60" r:id="rId159" display="https://webs.hocom.tw/h/ProductDetail?key=527966103730&amp;productId=597971" xr:uid="{78B216D4-7D3C-604F-BF42-37B9A7F4CB91}"/>
    <hyperlink ref="C61" r:id="rId160" display="https://webs.hocom.tw/h/ProductDetail?key=527966103730&amp;productId=597970" xr:uid="{FDB9CC9F-0749-D640-90AA-846AAC821418}"/>
    <hyperlink ref="C62" r:id="rId161" display="https://webs.hocom.tw/h/ProductDetail?key=527966103730&amp;productId=597969" xr:uid="{17898B3E-2CAE-1D4D-A1AC-B6348BEFF5B2}"/>
    <hyperlink ref="C63" r:id="rId162" display="https://webs.hocom.tw/h/ProductDetail?key=527966103730&amp;productId=597968" xr:uid="{26DD6449-DDC2-7B47-8A32-FA3FBB23BD93}"/>
    <hyperlink ref="C64" r:id="rId163" display="https://webs.hocom.tw/h/ProductDetail?key=527966103730&amp;productId=597967" xr:uid="{346EB97F-5269-174B-B364-E410B3A59B7C}"/>
    <hyperlink ref="C65" r:id="rId164" display="https://webs.hocom.tw/h/ProductDetail?key=527966103730&amp;productId=597966" xr:uid="{AB04CC05-D600-E140-8A5E-F70BB6B1EC60}"/>
    <hyperlink ref="C66" r:id="rId165" display="https://webs.hocom.tw/h/ProductDetail?key=527966103730&amp;productId=597965" xr:uid="{A488624F-DC33-2341-839C-9D5DCF92C2F0}"/>
    <hyperlink ref="C67" r:id="rId166" display="https://webs.hocom.tw/h/ProductDetail?key=527966103730&amp;productId=597964" xr:uid="{86DD252B-1FD1-024A-9EA4-7F502D549D3A}"/>
    <hyperlink ref="C68" r:id="rId167" display="https://webs.hocom.tw/h/ProductDetail?key=527966103730&amp;productId=597963" xr:uid="{9273EAB9-0DA2-6041-9615-AE7D181612AC}"/>
    <hyperlink ref="C69" r:id="rId168" display="https://webs.hocom.tw/h/ProductDetail?key=527966103730&amp;productId=597962" xr:uid="{98C9C5F9-2305-DC49-B4FA-1E4C6985977D}"/>
    <hyperlink ref="C70" r:id="rId169" display="https://webs.hocom.tw/h/ProductDetail?key=527966103730&amp;productId=597961" xr:uid="{B6AEF7FA-6735-6F43-8882-B9DC78B34275}"/>
    <hyperlink ref="C71" r:id="rId170" display="https://webs.hocom.tw/h/ProductDetail?key=527966103730&amp;productId=597960" xr:uid="{6E3E8417-7997-8743-ACBC-E7E0F2C3B43C}"/>
    <hyperlink ref="C72" r:id="rId171" display="https://webs.hocom.tw/h/ProductDetail?key=527966103730&amp;productId=597959" xr:uid="{0A97FCD3-D356-6540-B323-941DD61DAFE3}"/>
    <hyperlink ref="C73" r:id="rId172" display="https://webs.hocom.tw/h/ProductDetail?key=527966103730&amp;productId=597958" xr:uid="{C9DC0E29-1C5B-2B41-9B66-33783E0D5306}"/>
    <hyperlink ref="C74" r:id="rId173" display="https://webs.hocom.tw/h/ProductDetail?key=527966103730&amp;productId=597957" xr:uid="{2362EF5B-F574-BB40-890F-7336DF92D5A8}"/>
    <hyperlink ref="C75" r:id="rId174" display="https://webs.hocom.tw/h/ProductDetail?key=527966103730&amp;productId=597956" xr:uid="{404328FB-27BE-514E-A74A-B2C30ADED570}"/>
    <hyperlink ref="C76" r:id="rId175" display="https://webs.hocom.tw/h/ProductDetail?key=527966103730&amp;productId=597955" xr:uid="{B1BA40E0-80BB-8441-AC21-6DAD52261A83}"/>
    <hyperlink ref="C77" r:id="rId176" display="https://webs.hocom.tw/h/ProductDetail?key=527966103730&amp;productId=597954" xr:uid="{B1590F10-E155-F34F-811E-81EAEEF41594}"/>
    <hyperlink ref="C78" r:id="rId177" display="https://webs.hocom.tw/h/ProductDetail?key=527966103730&amp;productId=597953" xr:uid="{BE2C686E-6DB8-2949-A7B2-0C5A13ABA3F8}"/>
    <hyperlink ref="C79" r:id="rId178" display="https://webs.hocom.tw/h/ProductDetail?key=527966103730&amp;productId=597952" xr:uid="{366070A6-4F92-7E47-A031-4ECC838886AA}"/>
    <hyperlink ref="C80" r:id="rId179" display="https://webs.hocom.tw/h/ProductDetail?key=527966103730&amp;productId=597951" xr:uid="{0D7662AA-F692-6547-93D4-5ADF0A8C25B8}"/>
    <hyperlink ref="C81" r:id="rId180" display="https://webs.hocom.tw/h/ProductDetail?key=527966103730&amp;productId=597950" xr:uid="{2F727AAD-AB3A-0841-9224-FD1E4A25B305}"/>
    <hyperlink ref="C82" r:id="rId181" display="https://webs.hocom.tw/h/ProductDetail?key=527966103730&amp;productId=597949" xr:uid="{B439FA61-29ED-B843-9AB0-B89FBD28AE4B}"/>
    <hyperlink ref="C83" r:id="rId182" display="https://webs.hocom.tw/h/ProductDetail?key=527966103730&amp;productId=597948" xr:uid="{22F755DB-BD9A-9543-8822-877A6FAC6C0E}"/>
    <hyperlink ref="C84" r:id="rId183" display="https://webs.hocom.tw/h/ProductDetail?key=527966103730&amp;productId=597947" xr:uid="{5E6424A8-1DBA-2A41-8D8A-2E1F813A3A00}"/>
    <hyperlink ref="C85" r:id="rId184" display="https://webs.hocom.tw/h/ProductDetail?key=527966103730&amp;productId=597946" xr:uid="{E5544009-7D09-5B47-90A3-16B009C1E309}"/>
    <hyperlink ref="C86" r:id="rId185" display="https://webs.hocom.tw/h/ProductDetail?key=527966103730&amp;productId=597945" xr:uid="{F5ACA6CE-2A49-B34B-833C-C9F5A1C22537}"/>
    <hyperlink ref="C87" r:id="rId186" display="https://webs.hocom.tw/h/ProductDetail?key=527966103730&amp;productId=597944" xr:uid="{03BEF726-ADDD-E647-9756-8628DAC81165}"/>
    <hyperlink ref="C88" r:id="rId187" display="https://webs.hocom.tw/h/ProductDetail?key=527966103730&amp;productId=597943" xr:uid="{F37ACFD3-BC15-5441-B67B-D1580E053ADC}"/>
    <hyperlink ref="C89" r:id="rId188" display="https://webs.hocom.tw/h/ProductDetail?key=527966103730&amp;productId=597942" xr:uid="{5E6E595F-1A3B-B64A-9780-2C937C718B59}"/>
    <hyperlink ref="C90" r:id="rId189" display="https://webs.hocom.tw/h/ProductDetail?key=527966103730&amp;productId=597941" xr:uid="{F6646E85-3229-7442-B8FA-1DB73531F927}"/>
    <hyperlink ref="C91" r:id="rId190" display="https://webs.hocom.tw/h/ProductDetail?key=527966103730&amp;productId=597940" xr:uid="{0EAEFE12-0401-D643-8393-D51BEFF6025C}"/>
    <hyperlink ref="C92" r:id="rId191" display="https://webs.hocom.tw/h/ProductDetail?key=527966103730&amp;productId=597939" xr:uid="{66B0C69E-43B4-F646-B804-EE066CB03A1B}"/>
    <hyperlink ref="C93" r:id="rId192" display="https://webs.hocom.tw/h/ProductDetail?key=527966103730&amp;productId=597938" xr:uid="{FBB9E5A9-6D3C-8247-BAAB-3196BD5B5494}"/>
    <hyperlink ref="C94" r:id="rId193" display="https://webs.hocom.tw/h/ProductDetail?key=527966103730&amp;productId=597937" xr:uid="{7B039250-8F78-CF4C-8B80-FE6F63A5A5A3}"/>
    <hyperlink ref="C95" r:id="rId194" display="https://webs.hocom.tw/h/ProductDetail?key=527966103730&amp;productId=597936" xr:uid="{86DC343E-53AC-D642-B805-07C451F1AC2E}"/>
    <hyperlink ref="C96" r:id="rId195" display="https://webs.hocom.tw/h/ProductDetail?key=527966103730&amp;productId=597935" xr:uid="{C8BA3656-0077-3447-BF0D-9DD94823F47B}"/>
    <hyperlink ref="C97" r:id="rId196" display="https://webs.hocom.tw/h/ProductDetail?key=527966103730&amp;productId=597934" xr:uid="{C48E8640-5405-D44C-A042-8DA25DDAF934}"/>
    <hyperlink ref="C98" r:id="rId197" display="https://webs.hocom.tw/h/ProductDetail?key=527966103730&amp;productId=597933" xr:uid="{285245BC-1245-5445-81E4-9ED2E4637236}"/>
    <hyperlink ref="C99" r:id="rId198" display="https://webs.hocom.tw/h/ProductDetail?key=527966103730&amp;productId=597932" xr:uid="{5A4CCAE4-313E-5044-8D50-373F571B22EF}"/>
    <hyperlink ref="C100" r:id="rId199" display="https://webs.hocom.tw/h/ProductDetail?key=527966103730&amp;productId=597931" xr:uid="{9C20D463-5AF8-5746-B93B-4E94B385AE0F}"/>
    <hyperlink ref="C101" r:id="rId200" display="https://webs.hocom.tw/h/ProductDetail?key=527966103730&amp;productId=597930" xr:uid="{56902F0C-8170-4C45-816B-1833B0E11697}"/>
  </hyperlinks>
  <pageMargins left="0.7" right="0.7" top="0.75" bottom="0.75" header="0" footer="0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"/>
  <sheetViews>
    <sheetView showGridLines="0" workbookViewId="0">
      <selection activeCell="A2" sqref="A2:XFD5"/>
    </sheetView>
  </sheetViews>
  <sheetFormatPr baseColWidth="10" defaultColWidth="8.83203125" defaultRowHeight="16.5" customHeight="1"/>
  <cols>
    <col min="1" max="1" width="19.1640625" style="1" customWidth="1"/>
    <col min="2" max="2" width="16.6640625" style="1" customWidth="1"/>
    <col min="3" max="3" width="105.6640625" style="1" customWidth="1"/>
    <col min="4" max="4" width="16.83203125" style="1" customWidth="1"/>
    <col min="5" max="5" width="16.33203125" style="1" customWidth="1"/>
    <col min="6" max="6" width="8.83203125" style="1" customWidth="1"/>
    <col min="7" max="16384" width="8.83203125" style="1"/>
  </cols>
  <sheetData>
    <row r="1" spans="1:5" ht="18.5" customHeight="1">
      <c r="A1" s="2" t="s">
        <v>0</v>
      </c>
      <c r="B1" s="2" t="s">
        <v>34</v>
      </c>
      <c r="C1" s="2" t="s">
        <v>35</v>
      </c>
      <c r="D1" s="2" t="s">
        <v>36</v>
      </c>
      <c r="E1" s="2" t="s">
        <v>37</v>
      </c>
    </row>
  </sheetData>
  <phoneticPr fontId="3" type="noConversion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"/>
  <sheetViews>
    <sheetView showGridLines="0" workbookViewId="0">
      <selection activeCell="A2" sqref="A2:XFD5"/>
    </sheetView>
  </sheetViews>
  <sheetFormatPr baseColWidth="10" defaultColWidth="8.83203125" defaultRowHeight="16.5" customHeight="1"/>
  <cols>
    <col min="1" max="1" width="20.33203125" style="1" customWidth="1"/>
    <col min="2" max="2" width="16.1640625" style="1" customWidth="1"/>
    <col min="3" max="3" width="61.6640625" style="1" customWidth="1"/>
    <col min="4" max="4" width="18.1640625" style="1" customWidth="1"/>
    <col min="5" max="5" width="8.83203125" style="1" customWidth="1"/>
    <col min="6" max="16384" width="8.83203125" style="1"/>
  </cols>
  <sheetData>
    <row r="1" spans="1:4" ht="18.5" customHeight="1">
      <c r="A1" s="2" t="s">
        <v>0</v>
      </c>
      <c r="B1" s="2" t="s">
        <v>34</v>
      </c>
      <c r="C1" s="2" t="s">
        <v>38</v>
      </c>
      <c r="D1" s="2" t="s">
        <v>39</v>
      </c>
    </row>
  </sheetData>
  <phoneticPr fontId="3" type="noConversion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showGridLines="0" workbookViewId="0">
      <selection activeCell="A2" sqref="A2:XFD5"/>
    </sheetView>
  </sheetViews>
  <sheetFormatPr baseColWidth="10" defaultColWidth="8.83203125" defaultRowHeight="16.5" customHeight="1"/>
  <cols>
    <col min="1" max="2" width="24.6640625" style="1" customWidth="1"/>
    <col min="3" max="4" width="37.5" style="1" customWidth="1"/>
    <col min="5" max="7" width="24.6640625" style="1" customWidth="1"/>
    <col min="8" max="8" width="8.83203125" style="1" customWidth="1"/>
    <col min="9" max="16384" width="8.83203125" style="1"/>
  </cols>
  <sheetData>
    <row r="1" spans="1:7" ht="21" customHeight="1">
      <c r="A1" s="2" t="s">
        <v>0</v>
      </c>
      <c r="B1" s="2" t="s">
        <v>34</v>
      </c>
      <c r="C1" s="2" t="s">
        <v>40</v>
      </c>
      <c r="D1" s="2" t="s">
        <v>41</v>
      </c>
      <c r="E1" s="2" t="s">
        <v>42</v>
      </c>
      <c r="F1" s="2" t="s">
        <v>43</v>
      </c>
      <c r="G1" s="2" t="s">
        <v>44</v>
      </c>
    </row>
  </sheetData>
  <phoneticPr fontId="3" type="noConversion"/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6"/>
  <sheetViews>
    <sheetView showGridLines="0" topLeftCell="A7" workbookViewId="0">
      <selection activeCell="A12" sqref="A12"/>
    </sheetView>
  </sheetViews>
  <sheetFormatPr baseColWidth="10" defaultColWidth="11.33203125" defaultRowHeight="15" customHeight="1"/>
  <cols>
    <col min="1" max="1" width="121.6640625" style="1" customWidth="1"/>
    <col min="2" max="2" width="17.1640625" style="1" customWidth="1"/>
    <col min="3" max="3" width="13.83203125" style="1" customWidth="1"/>
    <col min="4" max="4" width="11.83203125" style="1" customWidth="1"/>
    <col min="5" max="5" width="12.83203125" style="1" customWidth="1"/>
    <col min="6" max="6" width="8.5" style="1" customWidth="1"/>
    <col min="7" max="26" width="8.33203125" style="1" customWidth="1"/>
    <col min="27" max="27" width="11.33203125" style="1" customWidth="1"/>
    <col min="28" max="16384" width="11.33203125" style="1"/>
  </cols>
  <sheetData>
    <row r="1" spans="1:26" ht="39.75" customHeight="1">
      <c r="A1" s="3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6.5" customHeight="1">
      <c r="A2" s="3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46.5" customHeight="1">
      <c r="A3" s="3" t="s">
        <v>47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51" customHeight="1">
      <c r="A4" s="3" t="s">
        <v>48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6.5" customHeight="1">
      <c r="A5" s="3" t="s">
        <v>49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6.5" customHeight="1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6.5" customHeight="1">
      <c r="A7" s="3" t="s">
        <v>51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6.5" customHeight="1">
      <c r="A8" s="3" t="s">
        <v>52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73.5" customHeight="1">
      <c r="A9" s="3" t="s">
        <v>53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8.25" customHeight="1">
      <c r="A10" s="3" t="s">
        <v>54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1.75" customHeight="1">
      <c r="A11" s="3" t="s">
        <v>55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64" customHeight="1">
      <c r="A12" s="3" t="s">
        <v>56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4.25" customHeight="1">
      <c r="A13" s="3" t="s">
        <v>57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5.75" customHeight="1">
      <c r="A14" s="3" t="s">
        <v>58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4.5" customHeight="1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4.5" customHeight="1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4.5" customHeight="1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4.5" customHeight="1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4.5" customHeight="1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4.5" customHeight="1">
      <c r="A20" s="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4.5" customHeight="1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4.5" customHeight="1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4.5" customHeight="1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4.5" customHeight="1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4.5" customHeight="1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4.5" customHeight="1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4.5" customHeight="1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4.5" customHeight="1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4.5" customHeight="1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4.5" customHeight="1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4.5" customHeight="1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4.5" customHeight="1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4.5" customHeight="1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4.5" customHeight="1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4.5" customHeight="1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4.5" customHeight="1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4.5" customHeight="1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4.5" customHeight="1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4.5" customHeight="1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4.5" customHeight="1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4.5" customHeight="1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4.5" customHeight="1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4.5" customHeight="1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4.5" customHeight="1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4.5" customHeight="1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4.5" customHeight="1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4.5" customHeight="1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4.5" customHeight="1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4.5" customHeight="1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4.5" customHeight="1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4.5" customHeight="1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4.5" customHeight="1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4.5" customHeight="1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4.5" customHeight="1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4.5" customHeight="1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4.5" customHeight="1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4.5" customHeight="1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4.5" customHeight="1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4.5" customHeight="1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4.5" customHeight="1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4.5" customHeight="1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4.5" customHeight="1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4.5" customHeight="1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4.5" customHeight="1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4.5" customHeight="1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4.5" customHeight="1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4.5" customHeight="1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4.5" customHeight="1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4.5" customHeight="1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4.5" customHeight="1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4.5" customHeight="1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4.5" customHeight="1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4.5" customHeight="1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4.5" customHeight="1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4.5" customHeight="1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4.5" customHeight="1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4.5" customHeight="1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4.5" customHeight="1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4.5" customHeight="1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4.5" customHeight="1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4.5" customHeight="1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4.5" customHeight="1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4.5" customHeight="1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4.5" customHeight="1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4.5" customHeight="1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4.5" customHeight="1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4.5" customHeight="1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4.5" customHeight="1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4.5" customHeight="1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4.5" customHeight="1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4.5" customHeight="1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4.5" customHeight="1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4.5" customHeight="1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4.5" customHeight="1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4.5" customHeight="1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4.5" customHeight="1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4.5" customHeight="1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4.5" customHeight="1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4.5" customHeight="1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4.5" customHeight="1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4.5" customHeight="1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4.5" customHeight="1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4.5" customHeight="1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4.5" customHeight="1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4.5" customHeight="1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4.5" customHeight="1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4.5" customHeight="1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4.5" customHeight="1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4.5" customHeight="1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4.5" customHeight="1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4.5" customHeight="1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4.5" customHeight="1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4.5" customHeight="1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4.5" customHeight="1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4.5" customHeight="1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4.5" customHeight="1">
      <c r="A116" s="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4.5" customHeight="1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4.5" customHeight="1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4.5" customHeight="1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4.5" customHeight="1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4.5" customHeight="1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4.5" customHeight="1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4.5" customHeight="1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4.5" customHeight="1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4.5" customHeight="1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4.5" customHeight="1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4.5" customHeight="1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4.5" customHeight="1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4.5" customHeight="1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4.5" customHeight="1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4.5" customHeight="1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4.5" customHeight="1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4.5" customHeight="1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4.5" customHeight="1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4.5" customHeight="1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4.5" customHeight="1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4.5" customHeight="1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4.5" customHeight="1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4.5" customHeight="1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4.5" customHeight="1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4.5" customHeight="1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4.5" customHeight="1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4.5" customHeight="1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4.5" customHeight="1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4.5" customHeight="1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4.5" customHeight="1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4.5" customHeight="1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4.5" customHeight="1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4.5" customHeight="1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4.5" customHeight="1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4.5" customHeight="1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4.5" customHeight="1">
      <c r="A152" s="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4.5" customHeight="1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4.5" customHeight="1">
      <c r="A154" s="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4.5" customHeight="1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4.5" customHeight="1">
      <c r="A156" s="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4.5" customHeight="1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4.5" customHeight="1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4.5" customHeight="1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4.5" customHeight="1">
      <c r="A160" s="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4.5" customHeight="1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4.5" customHeight="1">
      <c r="A162" s="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4.5" customHeight="1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4.5" customHeight="1">
      <c r="A164" s="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4.5" customHeight="1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4.5" customHeight="1">
      <c r="A166" s="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4.5" customHeight="1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4.5" customHeight="1">
      <c r="A168" s="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4.5" customHeight="1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4.5" customHeight="1">
      <c r="A170" s="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4.5" customHeight="1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4.5" customHeight="1">
      <c r="A172" s="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4.5" customHeight="1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4.5" customHeight="1">
      <c r="A174" s="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4.5" customHeight="1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4.5" customHeight="1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4.5" customHeight="1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4.5" customHeight="1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4.5" customHeight="1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4.5" customHeight="1">
      <c r="A180" s="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4.5" customHeight="1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4.5" customHeight="1">
      <c r="A182" s="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4.5" customHeight="1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4.5" customHeight="1">
      <c r="A184" s="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4.5" customHeight="1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4.5" customHeight="1">
      <c r="A186" s="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4.5" customHeight="1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4.5" customHeight="1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4.5" customHeight="1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4.5" customHeight="1">
      <c r="A190" s="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4.5" customHeight="1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4.5" customHeight="1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4.5" customHeight="1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4.5" customHeight="1">
      <c r="A194" s="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4.5" customHeight="1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4.5" customHeight="1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4.5" customHeight="1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4.5" customHeight="1">
      <c r="A198" s="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4.5" customHeight="1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4.5" customHeight="1">
      <c r="A200" s="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4.5" customHeight="1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4.5" customHeight="1">
      <c r="A202" s="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4.5" customHeight="1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4.5" customHeight="1">
      <c r="A204" s="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4.5" customHeight="1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4.5" customHeight="1">
      <c r="A206" s="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4.5" customHeight="1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4.5" customHeight="1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4.5" customHeight="1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4.5" customHeight="1">
      <c r="A210" s="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4.5" customHeight="1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4.5" customHeight="1">
      <c r="A212" s="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4.5" customHeight="1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4.5" customHeight="1">
      <c r="A214" s="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4.5" customHeight="1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4.5" customHeight="1">
      <c r="A216" s="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4.5" customHeight="1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4.5" customHeight="1">
      <c r="A218" s="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4.5" customHeight="1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4.5" customHeight="1">
      <c r="A220" s="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4.5" customHeight="1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4.5" customHeight="1">
      <c r="A222" s="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4.5" customHeight="1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4.5" customHeight="1">
      <c r="A224" s="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4.5" customHeight="1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4.5" customHeight="1">
      <c r="A226" s="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4.5" customHeight="1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4.5" customHeight="1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4.5" customHeight="1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4.5" customHeight="1">
      <c r="A230" s="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4.5" customHeight="1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4.5" customHeight="1">
      <c r="A232" s="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4.5" customHeight="1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4.5" customHeight="1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4.5" customHeight="1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4.5" customHeight="1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4.5" customHeight="1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4.5" customHeight="1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4.5" customHeight="1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4.5" customHeight="1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4.5" customHeight="1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4.5" customHeight="1">
      <c r="A242" s="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4.5" customHeight="1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4.5" customHeight="1">
      <c r="A244" s="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4.5" customHeight="1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4.5" customHeight="1">
      <c r="A246" s="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4.5" customHeight="1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4.5" customHeight="1">
      <c r="A248" s="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4.5" customHeight="1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4.5" customHeight="1">
      <c r="A250" s="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4.5" customHeight="1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4.5" customHeight="1">
      <c r="A252" s="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4.5" customHeight="1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4.5" customHeight="1">
      <c r="A254" s="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4.5" customHeight="1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4.5" customHeight="1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4.5" customHeight="1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4.5" customHeight="1">
      <c r="A258" s="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4.5" customHeight="1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4.5" customHeight="1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4.5" customHeight="1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4.5" customHeight="1">
      <c r="A262" s="5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4.5" customHeight="1">
      <c r="A263" s="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4.5" customHeight="1">
      <c r="A264" s="5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4.5" customHeight="1">
      <c r="A265" s="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4.5" customHeight="1">
      <c r="A266" s="5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4.5" customHeight="1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4.5" customHeight="1">
      <c r="A268" s="5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4.5" customHeight="1">
      <c r="A269" s="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4.5" customHeight="1">
      <c r="A270" s="5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4.5" customHeight="1">
      <c r="A271" s="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4.5" customHeight="1">
      <c r="A272" s="5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4.5" customHeight="1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4.5" customHeight="1">
      <c r="A274" s="5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4.5" customHeight="1">
      <c r="A275" s="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4.5" customHeight="1">
      <c r="A276" s="5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4.5" customHeight="1">
      <c r="A277" s="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4.5" customHeight="1">
      <c r="A278" s="5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4.5" customHeight="1">
      <c r="A279" s="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4.5" customHeight="1">
      <c r="A280" s="5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4.5" customHeight="1">
      <c r="A281" s="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4.5" customHeight="1">
      <c r="A282" s="5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4.5" customHeight="1">
      <c r="A283" s="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4.5" customHeight="1">
      <c r="A284" s="5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4.5" customHeight="1">
      <c r="A285" s="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4.5" customHeight="1">
      <c r="A286" s="5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4.5" customHeight="1">
      <c r="A287" s="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4.5" customHeight="1">
      <c r="A288" s="5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4.5" customHeight="1">
      <c r="A289" s="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4.5" customHeight="1">
      <c r="A290" s="5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4.5" customHeight="1">
      <c r="A291" s="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4.5" customHeight="1">
      <c r="A292" s="5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4.5" customHeight="1">
      <c r="A293" s="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4.5" customHeight="1">
      <c r="A294" s="5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4.5" customHeight="1">
      <c r="A295" s="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4.5" customHeight="1">
      <c r="A296" s="5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4.5" customHeight="1">
      <c r="A297" s="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4.5" customHeight="1">
      <c r="A298" s="5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4.5" customHeight="1">
      <c r="A299" s="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4.5" customHeight="1">
      <c r="A300" s="5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4.5" customHeight="1">
      <c r="A301" s="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4.5" customHeight="1">
      <c r="A302" s="5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4.5" customHeight="1">
      <c r="A303" s="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4.5" customHeight="1">
      <c r="A304" s="5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4.5" customHeight="1">
      <c r="A305" s="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4.5" customHeight="1">
      <c r="A306" s="5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4.5" customHeight="1">
      <c r="A307" s="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4.5" customHeight="1">
      <c r="A308" s="5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4.5" customHeight="1">
      <c r="A309" s="5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4.5" customHeight="1">
      <c r="A310" s="5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4.5" customHeight="1">
      <c r="A311" s="5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4.5" customHeight="1">
      <c r="A312" s="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4.5" customHeight="1">
      <c r="A313" s="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4.5" customHeight="1">
      <c r="A314" s="5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4.5" customHeight="1">
      <c r="A315" s="5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4.5" customHeight="1">
      <c r="A316" s="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4.5" customHeight="1">
      <c r="A317" s="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4.5" customHeight="1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4.5" customHeight="1">
      <c r="A319" s="5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4.5" customHeight="1">
      <c r="A320" s="5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4.5" customHeight="1">
      <c r="A321" s="5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4.5" customHeight="1">
      <c r="A322" s="5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4.5" customHeight="1">
      <c r="A323" s="5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4.5" customHeight="1">
      <c r="A324" s="5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4.5" customHeight="1">
      <c r="A325" s="5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4.5" customHeight="1">
      <c r="A326" s="5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4.5" customHeight="1">
      <c r="A327" s="5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4.5" customHeight="1">
      <c r="A328" s="5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4.5" customHeight="1">
      <c r="A329" s="5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4.5" customHeight="1">
      <c r="A330" s="5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4.5" customHeight="1">
      <c r="A331" s="5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4.5" customHeight="1">
      <c r="A332" s="5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4.5" customHeight="1">
      <c r="A333" s="5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4.5" customHeight="1">
      <c r="A334" s="5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4.5" customHeight="1">
      <c r="A335" s="5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4.5" customHeight="1">
      <c r="A336" s="5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4.5" customHeight="1">
      <c r="A337" s="5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4.5" customHeight="1">
      <c r="A338" s="5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4.5" customHeight="1">
      <c r="A339" s="5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4.5" customHeight="1">
      <c r="A340" s="5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4.5" customHeight="1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4.5" customHeight="1">
      <c r="A342" s="5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4.5" customHeight="1">
      <c r="A343" s="5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4.5" customHeight="1">
      <c r="A344" s="5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4.5" customHeight="1">
      <c r="A345" s="5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4.5" customHeight="1">
      <c r="A346" s="5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4.5" customHeight="1">
      <c r="A347" s="5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4.5" customHeight="1">
      <c r="A348" s="5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4.5" customHeight="1">
      <c r="A349" s="5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4.5" customHeight="1">
      <c r="A350" s="5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4.5" customHeight="1">
      <c r="A351" s="5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4.5" customHeight="1">
      <c r="A352" s="5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4.5" customHeight="1">
      <c r="A353" s="5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4.5" customHeight="1">
      <c r="A354" s="5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4.5" customHeight="1">
      <c r="A355" s="5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4.5" customHeight="1">
      <c r="A356" s="5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4.5" customHeight="1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4.5" customHeight="1">
      <c r="A358" s="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4.5" customHeight="1">
      <c r="A359" s="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4.5" customHeight="1">
      <c r="A360" s="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4.5" customHeight="1">
      <c r="A361" s="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4.5" customHeight="1">
      <c r="A362" s="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4.5" customHeight="1">
      <c r="A363" s="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4.5" customHeight="1">
      <c r="A364" s="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4.5" customHeight="1">
      <c r="A365" s="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4.5" customHeight="1">
      <c r="A366" s="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4.5" customHeight="1">
      <c r="A367" s="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4.5" customHeight="1">
      <c r="A368" s="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4.5" customHeight="1">
      <c r="A369" s="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4.5" customHeight="1">
      <c r="A370" s="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4.5" customHeight="1">
      <c r="A371" s="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4.5" customHeight="1">
      <c r="A372" s="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4.5" customHeight="1">
      <c r="A373" s="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4.5" customHeight="1">
      <c r="A374" s="5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4.5" customHeight="1">
      <c r="A375" s="5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4.5" customHeight="1">
      <c r="A376" s="5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4.5" customHeight="1">
      <c r="A377" s="5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4.5" customHeight="1">
      <c r="A378" s="5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4.5" customHeight="1">
      <c r="A379" s="5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4.5" customHeight="1">
      <c r="A380" s="5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4.5" customHeight="1">
      <c r="A381" s="5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4.5" customHeight="1">
      <c r="A382" s="5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4.5" customHeight="1">
      <c r="A383" s="5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4.5" customHeight="1">
      <c r="A384" s="5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4.5" customHeight="1">
      <c r="A385" s="5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4.5" customHeight="1">
      <c r="A386" s="5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4.5" customHeight="1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4.5" customHeight="1">
      <c r="A388" s="5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4.5" customHeight="1">
      <c r="A389" s="5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4.5" customHeight="1">
      <c r="A390" s="5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4.5" customHeight="1">
      <c r="A391" s="5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4.5" customHeight="1">
      <c r="A392" s="5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4.5" customHeight="1">
      <c r="A393" s="5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4.5" customHeight="1">
      <c r="A394" s="5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4.5" customHeight="1">
      <c r="A395" s="5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4.5" customHeight="1">
      <c r="A396" s="5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4.5" customHeight="1">
      <c r="A397" s="5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4.5" customHeight="1">
      <c r="A398" s="5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4.5" customHeight="1">
      <c r="A399" s="5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4.5" customHeight="1">
      <c r="A400" s="5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4.5" customHeight="1">
      <c r="A401" s="5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4.5" customHeight="1">
      <c r="A402" s="5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4.5" customHeight="1">
      <c r="A403" s="5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4.5" customHeight="1">
      <c r="A404" s="5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4.5" customHeight="1">
      <c r="A405" s="5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4.5" customHeight="1">
      <c r="A406" s="5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4.5" customHeight="1">
      <c r="A407" s="5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4.5" customHeight="1">
      <c r="A408" s="5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4.5" customHeight="1">
      <c r="A409" s="5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4.5" customHeight="1">
      <c r="A410" s="5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4.5" customHeight="1">
      <c r="A411" s="5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4.5" customHeight="1">
      <c r="A412" s="5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4.5" customHeight="1">
      <c r="A413" s="5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4.5" customHeight="1">
      <c r="A414" s="5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4.5" customHeight="1">
      <c r="A415" s="5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4.5" customHeight="1">
      <c r="A416" s="5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4.5" customHeight="1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4.5" customHeight="1">
      <c r="A418" s="5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4.5" customHeight="1">
      <c r="A419" s="5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4.5" customHeight="1">
      <c r="A420" s="5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4.5" customHeight="1">
      <c r="A421" s="5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4.5" customHeight="1">
      <c r="A422" s="5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4.5" customHeight="1">
      <c r="A423" s="5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4.5" customHeight="1">
      <c r="A424" s="5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4.5" customHeight="1">
      <c r="A425" s="5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4.5" customHeight="1">
      <c r="A426" s="5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4.5" customHeight="1">
      <c r="A427" s="5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4.5" customHeight="1">
      <c r="A428" s="5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4.5" customHeight="1">
      <c r="A429" s="5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4.5" customHeight="1">
      <c r="A430" s="5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4.5" customHeight="1">
      <c r="A431" s="5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4.5" customHeight="1">
      <c r="A432" s="5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4.5" customHeight="1">
      <c r="A433" s="5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4.5" customHeight="1">
      <c r="A434" s="5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4.5" customHeight="1">
      <c r="A435" s="5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4.5" customHeight="1">
      <c r="A436" s="5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4.5" customHeight="1">
      <c r="A437" s="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4.5" customHeight="1">
      <c r="A438" s="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4.5" customHeight="1">
      <c r="A439" s="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4.5" customHeight="1">
      <c r="A440" s="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4.5" customHeight="1">
      <c r="A441" s="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4.5" customHeight="1">
      <c r="A442" s="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4.5" customHeight="1">
      <c r="A443" s="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4.5" customHeight="1">
      <c r="A444" s="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4.5" customHeight="1">
      <c r="A445" s="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4.5" customHeight="1">
      <c r="A446" s="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4.5" customHeight="1">
      <c r="A447" s="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4.5" customHeight="1">
      <c r="A448" s="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4.5" customHeight="1">
      <c r="A449" s="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4.5" customHeight="1">
      <c r="A450" s="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4.5" customHeight="1">
      <c r="A451" s="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4.5" customHeight="1">
      <c r="A452" s="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4.5" customHeight="1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4.5" customHeight="1">
      <c r="A454" s="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4.5" customHeight="1">
      <c r="A455" s="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4.5" customHeight="1">
      <c r="A456" s="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4.5" customHeight="1">
      <c r="A457" s="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4.5" customHeight="1">
      <c r="A458" s="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4.5" customHeight="1">
      <c r="A459" s="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4.5" customHeight="1">
      <c r="A460" s="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4.5" customHeight="1">
      <c r="A461" s="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4.5" customHeight="1">
      <c r="A462" s="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4.5" customHeight="1">
      <c r="A463" s="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4.5" customHeight="1">
      <c r="A464" s="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4.5" customHeight="1">
      <c r="A465" s="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4.5" customHeight="1">
      <c r="A466" s="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4.5" customHeight="1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4.5" customHeight="1">
      <c r="A468" s="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4.5" customHeight="1">
      <c r="A469" s="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4.5" customHeight="1">
      <c r="A470" s="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4.5" customHeight="1">
      <c r="A471" s="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4.5" customHeight="1">
      <c r="A472" s="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4.5" customHeight="1">
      <c r="A473" s="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4.5" customHeight="1">
      <c r="A474" s="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4.5" customHeight="1">
      <c r="A475" s="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4.5" customHeight="1">
      <c r="A476" s="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4.5" customHeight="1">
      <c r="A477" s="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4.5" customHeight="1">
      <c r="A478" s="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4.5" customHeight="1">
      <c r="A479" s="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4.5" customHeight="1">
      <c r="A480" s="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4.5" customHeight="1">
      <c r="A481" s="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4.5" customHeight="1">
      <c r="A482" s="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4.5" customHeight="1">
      <c r="A483" s="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4.5" customHeight="1">
      <c r="A484" s="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4.5" customHeight="1">
      <c r="A485" s="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4.5" customHeight="1">
      <c r="A486" s="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4.5" customHeight="1">
      <c r="A487" s="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4.5" customHeight="1">
      <c r="A488" s="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4.5" customHeight="1">
      <c r="A489" s="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4.5" customHeight="1">
      <c r="A490" s="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4.5" customHeight="1">
      <c r="A491" s="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4.5" customHeight="1">
      <c r="A492" s="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4.5" customHeight="1">
      <c r="A493" s="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4.5" customHeight="1">
      <c r="A494" s="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4.5" customHeight="1">
      <c r="A495" s="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4.5" customHeight="1">
      <c r="A496" s="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4.5" customHeight="1">
      <c r="A497" s="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4.5" customHeight="1">
      <c r="A498" s="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4.5" customHeight="1">
      <c r="A499" s="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4.5" customHeight="1">
      <c r="A500" s="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4.5" customHeight="1">
      <c r="A501" s="5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4.5" customHeight="1">
      <c r="A502" s="5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4.5" customHeight="1">
      <c r="A503" s="5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4.5" customHeight="1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4.5" customHeight="1">
      <c r="A505" s="5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4.5" customHeight="1">
      <c r="A506" s="5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4.5" customHeight="1">
      <c r="A507" s="5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4.5" customHeight="1">
      <c r="A508" s="5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4.5" customHeight="1">
      <c r="A509" s="5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4.5" customHeight="1">
      <c r="A510" s="5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4.5" customHeight="1">
      <c r="A511" s="5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4.5" customHeight="1">
      <c r="A512" s="5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4.5" customHeight="1">
      <c r="A513" s="5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4.5" customHeight="1">
      <c r="A514" s="5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4.5" customHeight="1">
      <c r="A515" s="5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4.5" customHeight="1">
      <c r="A516" s="5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4.5" customHeight="1">
      <c r="A517" s="5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4.5" customHeight="1">
      <c r="A518" s="5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4.5" customHeight="1">
      <c r="A519" s="5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4.5" customHeight="1">
      <c r="A520" s="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4.5" customHeight="1">
      <c r="A521" s="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4.5" customHeight="1">
      <c r="A522" s="5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4.5" customHeight="1">
      <c r="A523" s="5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4.5" customHeight="1">
      <c r="A524" s="5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4.5" customHeight="1">
      <c r="A525" s="5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4.5" customHeight="1">
      <c r="A526" s="5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4.5" customHeight="1">
      <c r="A527" s="5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4.5" customHeight="1">
      <c r="A528" s="5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4.5" customHeight="1">
      <c r="A529" s="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4.5" customHeight="1">
      <c r="A530" s="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4.5" customHeight="1">
      <c r="A531" s="5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4.5" customHeight="1">
      <c r="A532" s="5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4.5" customHeight="1">
      <c r="A533" s="5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4.5" customHeight="1">
      <c r="A534" s="5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4.5" customHeight="1">
      <c r="A535" s="5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4.5" customHeight="1">
      <c r="A536" s="5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4.5" customHeight="1">
      <c r="A537" s="5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4.5" customHeight="1">
      <c r="A538" s="5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4.5" customHeight="1">
      <c r="A539" s="5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4.5" customHeight="1">
      <c r="A540" s="5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4.5" customHeight="1">
      <c r="A541" s="5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4.5" customHeight="1">
      <c r="A542" s="5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4.5" customHeight="1">
      <c r="A543" s="5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4.5" customHeight="1">
      <c r="A544" s="5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4.5" customHeight="1">
      <c r="A545" s="5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4.5" customHeight="1">
      <c r="A546" s="5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4.5" customHeight="1">
      <c r="A547" s="5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4.5" customHeight="1">
      <c r="A548" s="5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4.5" customHeight="1">
      <c r="A549" s="5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4.5" customHeight="1">
      <c r="A550" s="5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4.5" customHeight="1">
      <c r="A551" s="5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4.5" customHeight="1">
      <c r="A552" s="5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4.5" customHeight="1">
      <c r="A553" s="5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4.5" customHeight="1">
      <c r="A554" s="5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4.5" customHeight="1">
      <c r="A555" s="5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4.5" customHeight="1">
      <c r="A556" s="5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4.5" customHeight="1">
      <c r="A557" s="5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4.5" customHeight="1">
      <c r="A558" s="5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4.5" customHeight="1">
      <c r="A559" s="5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4.5" customHeight="1">
      <c r="A560" s="5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4.5" customHeight="1">
      <c r="A561" s="5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4.5" customHeight="1">
      <c r="A562" s="5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4.5" customHeight="1">
      <c r="A563" s="5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4.5" customHeight="1">
      <c r="A564" s="5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4.5" customHeight="1">
      <c r="A565" s="5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4.5" customHeight="1">
      <c r="A566" s="5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4.5" customHeight="1">
      <c r="A567" s="5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4.5" customHeight="1">
      <c r="A568" s="5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4.5" customHeight="1">
      <c r="A569" s="5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4.5" customHeight="1">
      <c r="A570" s="5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4.5" customHeight="1">
      <c r="A571" s="5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4.5" customHeight="1">
      <c r="A572" s="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4.5" customHeight="1">
      <c r="A573" s="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4.5" customHeight="1">
      <c r="A574" s="5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4.5" customHeight="1">
      <c r="A575" s="5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4.5" customHeight="1">
      <c r="A576" s="5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4.5" customHeight="1">
      <c r="A577" s="5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4.5" customHeight="1">
      <c r="A578" s="5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4.5" customHeight="1">
      <c r="A579" s="5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4.5" customHeight="1">
      <c r="A580" s="5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4.5" customHeight="1">
      <c r="A581" s="5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4.5" customHeight="1">
      <c r="A582" s="5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4.5" customHeight="1">
      <c r="A583" s="5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4.5" customHeight="1">
      <c r="A584" s="5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4.5" customHeight="1">
      <c r="A585" s="5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4.5" customHeight="1">
      <c r="A586" s="5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4.5" customHeight="1">
      <c r="A587" s="5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4.5" customHeight="1">
      <c r="A588" s="5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4.5" customHeight="1">
      <c r="A589" s="5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4.5" customHeight="1">
      <c r="A590" s="5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4.5" customHeight="1">
      <c r="A591" s="5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4.5" customHeight="1">
      <c r="A592" s="5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4.5" customHeight="1">
      <c r="A593" s="5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4.5" customHeight="1">
      <c r="A594" s="5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4.5" customHeight="1">
      <c r="A595" s="5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4.5" customHeight="1">
      <c r="A596" s="5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4.5" customHeight="1">
      <c r="A597" s="5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4.5" customHeight="1">
      <c r="A598" s="5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4.5" customHeight="1">
      <c r="A599" s="5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4.5" customHeight="1">
      <c r="A600" s="5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4.5" customHeight="1">
      <c r="A601" s="5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4.5" customHeight="1">
      <c r="A602" s="5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4.5" customHeight="1">
      <c r="A603" s="5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4.5" customHeight="1">
      <c r="A604" s="5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4.5" customHeight="1">
      <c r="A605" s="5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4.5" customHeight="1">
      <c r="A606" s="5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4.5" customHeight="1">
      <c r="A607" s="5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4.5" customHeight="1">
      <c r="A608" s="5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4.5" customHeight="1">
      <c r="A609" s="5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4.5" customHeight="1">
      <c r="A610" s="5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4.5" customHeight="1">
      <c r="A611" s="5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4.5" customHeight="1">
      <c r="A612" s="5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4.5" customHeight="1">
      <c r="A613" s="5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4.5" customHeight="1">
      <c r="A614" s="5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4.5" customHeight="1">
      <c r="A615" s="5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4.5" customHeight="1">
      <c r="A616" s="5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4.5" customHeight="1">
      <c r="A617" s="5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4.5" customHeight="1">
      <c r="A618" s="5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4.5" customHeight="1">
      <c r="A619" s="5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4.5" customHeight="1">
      <c r="A620" s="5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4.5" customHeight="1">
      <c r="A621" s="5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4.5" customHeight="1">
      <c r="A622" s="5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4.5" customHeight="1">
      <c r="A623" s="5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4.5" customHeight="1">
      <c r="A624" s="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4.5" customHeight="1">
      <c r="A625" s="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4.5" customHeight="1">
      <c r="A626" s="5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4.5" customHeight="1">
      <c r="A627" s="5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4.5" customHeight="1">
      <c r="A628" s="5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4.5" customHeight="1">
      <c r="A629" s="5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4.5" customHeight="1">
      <c r="A630" s="5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4.5" customHeight="1">
      <c r="A631" s="5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4.5" customHeight="1">
      <c r="A632" s="5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4.5" customHeight="1">
      <c r="A633" s="5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4.5" customHeight="1">
      <c r="A634" s="5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4.5" customHeight="1">
      <c r="A635" s="5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4.5" customHeight="1">
      <c r="A636" s="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4.5" customHeight="1">
      <c r="A637" s="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4.5" customHeight="1">
      <c r="A638" s="5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4.5" customHeight="1">
      <c r="A639" s="5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4.5" customHeight="1">
      <c r="A640" s="5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4.5" customHeight="1">
      <c r="A641" s="5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4.5" customHeight="1">
      <c r="A642" s="5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4.5" customHeight="1">
      <c r="A643" s="5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4.5" customHeight="1">
      <c r="A644" s="5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4.5" customHeight="1">
      <c r="A645" s="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4.5" customHeight="1">
      <c r="A646" s="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4.5" customHeight="1">
      <c r="A647" s="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4.5" customHeight="1">
      <c r="A648" s="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4.5" customHeight="1">
      <c r="A649" s="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4.5" customHeight="1">
      <c r="A650" s="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4.5" customHeight="1">
      <c r="A651" s="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4.5" customHeight="1">
      <c r="A652" s="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4.5" customHeight="1">
      <c r="A653" s="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4.5" customHeight="1">
      <c r="A654" s="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4.5" customHeight="1">
      <c r="A655" s="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4.5" customHeight="1">
      <c r="A656" s="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4.5" customHeight="1">
      <c r="A657" s="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4.5" customHeight="1">
      <c r="A658" s="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4.5" customHeight="1">
      <c r="A659" s="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4.5" customHeight="1">
      <c r="A660" s="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4.5" customHeight="1">
      <c r="A661" s="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4.5" customHeight="1">
      <c r="A662" s="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4.5" customHeight="1">
      <c r="A663" s="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4.5" customHeight="1">
      <c r="A664" s="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4.5" customHeight="1">
      <c r="A665" s="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4.5" customHeight="1">
      <c r="A666" s="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4.5" customHeight="1">
      <c r="A667" s="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4.5" customHeight="1">
      <c r="A668" s="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4.5" customHeight="1">
      <c r="A669" s="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4.5" customHeight="1">
      <c r="A670" s="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4.5" customHeight="1">
      <c r="A671" s="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4.5" customHeight="1">
      <c r="A672" s="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4.5" customHeight="1">
      <c r="A673" s="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4.5" customHeight="1">
      <c r="A674" s="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4.5" customHeight="1">
      <c r="A675" s="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4.5" customHeight="1">
      <c r="A676" s="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4.5" customHeight="1">
      <c r="A677" s="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4.5" customHeight="1">
      <c r="A678" s="5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4.5" customHeight="1">
      <c r="A679" s="5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4.5" customHeight="1">
      <c r="A680" s="5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4.5" customHeight="1">
      <c r="A681" s="5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4.5" customHeight="1">
      <c r="A682" s="5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4.5" customHeight="1">
      <c r="A683" s="5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4.5" customHeight="1">
      <c r="A684" s="5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4.5" customHeight="1">
      <c r="A685" s="5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4.5" customHeight="1">
      <c r="A686" s="5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4.5" customHeight="1">
      <c r="A687" s="5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4.5" customHeight="1">
      <c r="A688" s="5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4.5" customHeight="1">
      <c r="A689" s="5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4.5" customHeight="1">
      <c r="A690" s="5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4.5" customHeight="1">
      <c r="A691" s="5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4.5" customHeight="1">
      <c r="A692" s="5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4.5" customHeight="1">
      <c r="A693" s="5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4.5" customHeight="1">
      <c r="A694" s="5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4.5" customHeight="1">
      <c r="A695" s="5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4.5" customHeight="1">
      <c r="A696" s="5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4.5" customHeight="1">
      <c r="A697" s="5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4.5" customHeight="1">
      <c r="A698" s="5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4.5" customHeight="1">
      <c r="A699" s="5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4.5" customHeight="1">
      <c r="A700" s="5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4.5" customHeight="1">
      <c r="A701" s="5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4.5" customHeight="1">
      <c r="A702" s="5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4.5" customHeight="1">
      <c r="A703" s="5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4.5" customHeight="1">
      <c r="A704" s="5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4.5" customHeight="1">
      <c r="A705" s="5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4.5" customHeight="1">
      <c r="A706" s="5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4.5" customHeight="1">
      <c r="A707" s="5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4.5" customHeight="1">
      <c r="A708" s="5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4.5" customHeight="1">
      <c r="A709" s="5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4.5" customHeight="1">
      <c r="A710" s="5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4.5" customHeight="1">
      <c r="A711" s="5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4.5" customHeight="1">
      <c r="A712" s="5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4.5" customHeight="1">
      <c r="A713" s="5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4.5" customHeight="1">
      <c r="A714" s="5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4.5" customHeight="1">
      <c r="A715" s="5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4.5" customHeight="1">
      <c r="A716" s="5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4.5" customHeight="1">
      <c r="A717" s="5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4.5" customHeight="1">
      <c r="A718" s="5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4.5" customHeight="1">
      <c r="A719" s="5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4.5" customHeight="1">
      <c r="A720" s="5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4.5" customHeight="1">
      <c r="A721" s="5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4.5" customHeight="1">
      <c r="A722" s="5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4.5" customHeight="1">
      <c r="A723" s="5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4.5" customHeight="1">
      <c r="A724" s="5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4.5" customHeight="1">
      <c r="A725" s="5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4.5" customHeight="1">
      <c r="A726" s="5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4.5" customHeight="1">
      <c r="A727" s="5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4.5" customHeight="1">
      <c r="A728" s="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4.5" customHeight="1">
      <c r="A729" s="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4.5" customHeight="1">
      <c r="A730" s="5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4.5" customHeight="1">
      <c r="A731" s="5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4.5" customHeight="1">
      <c r="A732" s="5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4.5" customHeight="1">
      <c r="A733" s="5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4.5" customHeight="1">
      <c r="A734" s="5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4.5" customHeight="1">
      <c r="A735" s="5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4.5" customHeight="1">
      <c r="A736" s="5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4.5" customHeight="1">
      <c r="A737" s="5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4.5" customHeight="1">
      <c r="A738" s="5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4.5" customHeight="1">
      <c r="A739" s="5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4.5" customHeight="1">
      <c r="A740" s="5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4.5" customHeight="1">
      <c r="A741" s="5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4.5" customHeight="1">
      <c r="A742" s="5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4.5" customHeight="1">
      <c r="A743" s="5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4.5" customHeight="1">
      <c r="A744" s="5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4.5" customHeight="1">
      <c r="A745" s="5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4.5" customHeight="1">
      <c r="A746" s="5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4.5" customHeight="1">
      <c r="A747" s="5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4.5" customHeight="1">
      <c r="A748" s="5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4.5" customHeight="1">
      <c r="A749" s="5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4.5" customHeight="1">
      <c r="A750" s="5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4.5" customHeight="1">
      <c r="A751" s="5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4.5" customHeight="1">
      <c r="A752" s="5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4.5" customHeight="1">
      <c r="A753" s="5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4.5" customHeight="1">
      <c r="A754" s="5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4.5" customHeight="1">
      <c r="A755" s="5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4.5" customHeight="1">
      <c r="A756" s="5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4.5" customHeight="1">
      <c r="A757" s="5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4.5" customHeight="1">
      <c r="A758" s="5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4.5" customHeight="1">
      <c r="A759" s="5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4.5" customHeight="1">
      <c r="A760" s="5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4.5" customHeight="1">
      <c r="A761" s="5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4.5" customHeight="1">
      <c r="A762" s="5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4.5" customHeight="1">
      <c r="A763" s="5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4.5" customHeight="1">
      <c r="A764" s="5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4.5" customHeight="1">
      <c r="A765" s="5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4.5" customHeight="1">
      <c r="A766" s="5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4.5" customHeight="1">
      <c r="A767" s="5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4.5" customHeight="1">
      <c r="A768" s="5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4.5" customHeight="1">
      <c r="A769" s="5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4.5" customHeight="1">
      <c r="A770" s="5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4.5" customHeight="1">
      <c r="A771" s="5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4.5" customHeight="1">
      <c r="A772" s="5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4.5" customHeight="1">
      <c r="A773" s="5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4.5" customHeight="1">
      <c r="A774" s="5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4.5" customHeight="1">
      <c r="A775" s="5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4.5" customHeight="1">
      <c r="A776" s="5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4.5" customHeight="1">
      <c r="A777" s="5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4.5" customHeight="1">
      <c r="A778" s="5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4.5" customHeight="1">
      <c r="A779" s="5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4.5" customHeight="1">
      <c r="A780" s="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4.5" customHeight="1">
      <c r="A781" s="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4.5" customHeight="1">
      <c r="A782" s="5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4.5" customHeight="1">
      <c r="A783" s="5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4.5" customHeight="1">
      <c r="A784" s="5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4.5" customHeight="1">
      <c r="A785" s="5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4.5" customHeight="1">
      <c r="A786" s="5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4.5" customHeight="1">
      <c r="A787" s="5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4.5" customHeight="1">
      <c r="A788" s="5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4.5" customHeight="1">
      <c r="A789" s="5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4.5" customHeight="1">
      <c r="A790" s="5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4.5" customHeight="1">
      <c r="A791" s="5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4.5" customHeight="1">
      <c r="A792" s="5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4.5" customHeight="1">
      <c r="A793" s="5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4.5" customHeight="1">
      <c r="A794" s="5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4.5" customHeight="1">
      <c r="A795" s="5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4.5" customHeight="1">
      <c r="A796" s="5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4.5" customHeight="1">
      <c r="A797" s="5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4.5" customHeight="1">
      <c r="A798" s="5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4.5" customHeight="1">
      <c r="A799" s="5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4.5" customHeight="1">
      <c r="A800" s="5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4.5" customHeight="1">
      <c r="A801" s="5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4.5" customHeight="1">
      <c r="A802" s="5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4.5" customHeight="1">
      <c r="A803" s="5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4.5" customHeight="1">
      <c r="A804" s="5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4.5" customHeight="1">
      <c r="A805" s="5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4.5" customHeight="1">
      <c r="A806" s="5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4.5" customHeight="1">
      <c r="A807" s="5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4.5" customHeight="1">
      <c r="A808" s="5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4.5" customHeight="1">
      <c r="A809" s="5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4.5" customHeight="1">
      <c r="A810" s="5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4.5" customHeight="1">
      <c r="A811" s="5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4.5" customHeight="1">
      <c r="A812" s="5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4.5" customHeight="1">
      <c r="A813" s="5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4.5" customHeight="1">
      <c r="A814" s="5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4.5" customHeight="1">
      <c r="A815" s="5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4.5" customHeight="1">
      <c r="A816" s="5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4.5" customHeight="1">
      <c r="A817" s="5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4.5" customHeight="1">
      <c r="A818" s="5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4.5" customHeight="1">
      <c r="A819" s="5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4.5" customHeight="1">
      <c r="A820" s="5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4.5" customHeight="1">
      <c r="A821" s="5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4.5" customHeight="1">
      <c r="A822" s="5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4.5" customHeight="1">
      <c r="A823" s="5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4.5" customHeight="1">
      <c r="A824" s="5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4.5" customHeight="1">
      <c r="A825" s="5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4.5" customHeight="1">
      <c r="A826" s="5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4.5" customHeight="1">
      <c r="A827" s="5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4.5" customHeight="1">
      <c r="A828" s="5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4.5" customHeight="1">
      <c r="A829" s="5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4.5" customHeight="1">
      <c r="A830" s="5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4.5" customHeight="1">
      <c r="A831" s="5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4.5" customHeight="1">
      <c r="A832" s="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4.5" customHeight="1">
      <c r="A833" s="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4.5" customHeight="1">
      <c r="A834" s="5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4.5" customHeight="1">
      <c r="A835" s="5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4.5" customHeight="1">
      <c r="A836" s="5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4.5" customHeight="1">
      <c r="A837" s="5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4.5" customHeight="1">
      <c r="A838" s="5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4.5" customHeight="1">
      <c r="A839" s="5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4.5" customHeight="1">
      <c r="A840" s="5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4.5" customHeight="1">
      <c r="A841" s="5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4.5" customHeight="1">
      <c r="A842" s="5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4.5" customHeight="1">
      <c r="A843" s="5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4.5" customHeight="1">
      <c r="A844" s="5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4.5" customHeight="1">
      <c r="A845" s="5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4.5" customHeight="1">
      <c r="A846" s="5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4.5" customHeight="1">
      <c r="A847" s="5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4.5" customHeight="1">
      <c r="A848" s="5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4.5" customHeight="1">
      <c r="A849" s="5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4.5" customHeight="1">
      <c r="A850" s="5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4.5" customHeight="1">
      <c r="A851" s="5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4.5" customHeight="1">
      <c r="A852" s="5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4.5" customHeight="1">
      <c r="A853" s="5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4.5" customHeight="1">
      <c r="A854" s="5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4.5" customHeight="1">
      <c r="A855" s="5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4.5" customHeight="1">
      <c r="A856" s="5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4.5" customHeight="1">
      <c r="A857" s="5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4.5" customHeight="1">
      <c r="A858" s="5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4.5" customHeight="1">
      <c r="A859" s="5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4.5" customHeight="1">
      <c r="A860" s="5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4.5" customHeight="1">
      <c r="A861" s="5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4.5" customHeight="1">
      <c r="A862" s="5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4.5" customHeight="1">
      <c r="A863" s="5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4.5" customHeight="1">
      <c r="A864" s="5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4.5" customHeight="1">
      <c r="A865" s="5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4.5" customHeight="1">
      <c r="A866" s="5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4.5" customHeight="1">
      <c r="A867" s="5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4.5" customHeight="1">
      <c r="A868" s="5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4.5" customHeight="1">
      <c r="A869" s="5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4.5" customHeight="1">
      <c r="A870" s="5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4.5" customHeight="1">
      <c r="A871" s="5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4.5" customHeight="1">
      <c r="A872" s="5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4.5" customHeight="1">
      <c r="A873" s="5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4.5" customHeight="1">
      <c r="A874" s="5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4.5" customHeight="1">
      <c r="A875" s="5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4.5" customHeight="1">
      <c r="A876" s="5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4.5" customHeight="1">
      <c r="A877" s="5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4.5" customHeight="1">
      <c r="A878" s="5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4.5" customHeight="1">
      <c r="A879" s="5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4.5" customHeight="1">
      <c r="A880" s="5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4.5" customHeight="1">
      <c r="A881" s="5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4.5" customHeight="1">
      <c r="A882" s="5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4.5" customHeight="1">
      <c r="A883" s="5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4.5" customHeight="1">
      <c r="A884" s="5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4.5" customHeight="1">
      <c r="A885" s="5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4.5" customHeight="1">
      <c r="A886" s="5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4.5" customHeight="1">
      <c r="A887" s="5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4.5" customHeight="1">
      <c r="A888" s="5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4.5" customHeight="1">
      <c r="A889" s="5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4.5" customHeight="1">
      <c r="A890" s="5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4.5" customHeight="1">
      <c r="A891" s="5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4.5" customHeight="1">
      <c r="A892" s="5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4.5" customHeight="1">
      <c r="A893" s="5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4.5" customHeight="1">
      <c r="A894" s="5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4.5" customHeight="1">
      <c r="A895" s="5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4.5" customHeight="1">
      <c r="A896" s="5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4.5" customHeight="1">
      <c r="A897" s="5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4.5" customHeight="1">
      <c r="A898" s="5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4.5" customHeight="1">
      <c r="A899" s="5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4.5" customHeight="1">
      <c r="A900" s="5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4.5" customHeight="1">
      <c r="A901" s="5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4.5" customHeight="1">
      <c r="A902" s="5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4.5" customHeight="1">
      <c r="A903" s="5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4.5" customHeight="1">
      <c r="A904" s="5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4.5" customHeight="1">
      <c r="A905" s="5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4.5" customHeight="1">
      <c r="A906" s="5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4.5" customHeight="1">
      <c r="A907" s="5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4.5" customHeight="1">
      <c r="A908" s="5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4.5" customHeight="1">
      <c r="A909" s="5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4.5" customHeight="1">
      <c r="A910" s="5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4.5" customHeight="1">
      <c r="A911" s="5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4.5" customHeight="1">
      <c r="A912" s="5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4.5" customHeight="1">
      <c r="A913" s="5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4.5" customHeight="1">
      <c r="A914" s="5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4.5" customHeight="1">
      <c r="A915" s="5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4.5" customHeight="1">
      <c r="A916" s="5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4.5" customHeight="1">
      <c r="A917" s="5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4.5" customHeight="1">
      <c r="A918" s="5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4.5" customHeight="1">
      <c r="A919" s="5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4.5" customHeight="1">
      <c r="A920" s="5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4.5" customHeight="1">
      <c r="A921" s="5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4.5" customHeight="1">
      <c r="A922" s="5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4.5" customHeight="1">
      <c r="A923" s="5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4.5" customHeight="1">
      <c r="A924" s="5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4.5" customHeight="1">
      <c r="A925" s="5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4.5" customHeight="1">
      <c r="A926" s="5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4.5" customHeight="1">
      <c r="A927" s="5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4.5" customHeight="1">
      <c r="A928" s="5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4.5" customHeight="1">
      <c r="A929" s="5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4.5" customHeight="1">
      <c r="A930" s="5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4.5" customHeight="1">
      <c r="A931" s="5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4.5" customHeight="1">
      <c r="A932" s="5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4.5" customHeight="1">
      <c r="A933" s="5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4.5" customHeight="1">
      <c r="A934" s="5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4.5" customHeight="1">
      <c r="A935" s="5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4.5" customHeight="1">
      <c r="A936" s="5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4.5" customHeight="1">
      <c r="A937" s="5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4.5" customHeight="1">
      <c r="A938" s="5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4.5" customHeight="1">
      <c r="A939" s="5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4.5" customHeight="1">
      <c r="A940" s="5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4.5" customHeight="1">
      <c r="A941" s="5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4.5" customHeight="1">
      <c r="A942" s="5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4.5" customHeight="1">
      <c r="A943" s="5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4.5" customHeight="1">
      <c r="A944" s="5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4.5" customHeight="1">
      <c r="A945" s="5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4.5" customHeight="1">
      <c r="A946" s="5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4.5" customHeight="1">
      <c r="A947" s="5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4.5" customHeight="1">
      <c r="A948" s="5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4.5" customHeight="1">
      <c r="A949" s="5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4.5" customHeight="1">
      <c r="A950" s="5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4.5" customHeight="1">
      <c r="A951" s="5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4.5" customHeight="1">
      <c r="A952" s="5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4.5" customHeight="1">
      <c r="A953" s="5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4.5" customHeight="1">
      <c r="A954" s="5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4.5" customHeight="1">
      <c r="A955" s="5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4.5" customHeight="1">
      <c r="A956" s="5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4.5" customHeight="1">
      <c r="A957" s="5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4.5" customHeight="1">
      <c r="A958" s="5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4.5" customHeight="1">
      <c r="A959" s="5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4.5" customHeight="1">
      <c r="A960" s="5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4.5" customHeight="1">
      <c r="A961" s="5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4.5" customHeight="1">
      <c r="A962" s="5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4.5" customHeight="1">
      <c r="A963" s="5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4.5" customHeight="1">
      <c r="A964" s="5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4.5" customHeight="1">
      <c r="A965" s="5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4.5" customHeight="1">
      <c r="A966" s="5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4.5" customHeight="1">
      <c r="A967" s="5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4.5" customHeight="1">
      <c r="A968" s="5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4.5" customHeight="1">
      <c r="A969" s="5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4.5" customHeight="1">
      <c r="A970" s="5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4.5" customHeight="1">
      <c r="A971" s="5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4.5" customHeight="1">
      <c r="A972" s="5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4.5" customHeight="1">
      <c r="A973" s="5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4.5" customHeight="1">
      <c r="A974" s="5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4.5" customHeight="1">
      <c r="A975" s="5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4.5" customHeight="1">
      <c r="A976" s="5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4.5" customHeight="1">
      <c r="A977" s="5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4.5" customHeight="1">
      <c r="A978" s="5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4.5" customHeight="1">
      <c r="A979" s="5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4.5" customHeight="1">
      <c r="A980" s="5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4.5" customHeight="1">
      <c r="A981" s="5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4.5" customHeight="1">
      <c r="A982" s="5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4.5" customHeight="1">
      <c r="A983" s="5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4.5" customHeight="1">
      <c r="A984" s="5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4.5" customHeight="1">
      <c r="A985" s="5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4.5" customHeight="1">
      <c r="A986" s="5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4.5" customHeight="1">
      <c r="A987" s="5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4.5" customHeight="1">
      <c r="A988" s="5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4.5" customHeight="1">
      <c r="A989" s="5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4.5" customHeight="1">
      <c r="A990" s="5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4.5" customHeight="1">
      <c r="A991" s="5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4.5" customHeight="1">
      <c r="A992" s="5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4.5" customHeight="1">
      <c r="A993" s="5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4.5" customHeight="1">
      <c r="A994" s="5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4.5" customHeight="1">
      <c r="A995" s="5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4.5" customHeight="1">
      <c r="A996" s="5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4.5" customHeight="1">
      <c r="A997" s="5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4.5" customHeight="1">
      <c r="A998" s="5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4.5" customHeight="1">
      <c r="A999" s="5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4.5" customHeight="1">
      <c r="A1000" s="5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34.5" customHeight="1">
      <c r="A1001" s="5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34.5" customHeight="1">
      <c r="A1002" s="5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34.5" customHeight="1">
      <c r="A1003" s="5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34.5" customHeight="1">
      <c r="A1004" s="5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34.5" customHeight="1">
      <c r="A1005" s="5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34.5" customHeight="1">
      <c r="A1006" s="5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phoneticPr fontId="3" type="noConversion"/>
  <pageMargins left="0.7" right="0.7" top="0.75" bottom="0.75" header="0" footer="0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商品資料</vt:lpstr>
      <vt:lpstr>圖片</vt:lpstr>
      <vt:lpstr>附件</vt:lpstr>
      <vt:lpstr>商品規格</vt:lpstr>
      <vt:lpstr>說明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lin88102828@gmail.com</cp:lastModifiedBy>
  <cp:revision/>
  <dcterms:created xsi:type="dcterms:W3CDTF">2022-03-25T09:28:11Z</dcterms:created>
  <dcterms:modified xsi:type="dcterms:W3CDTF">2026-09-06T08:36:27Z</dcterms:modified>
  <cp:category/>
  <cp:contentStatus/>
</cp:coreProperties>
</file>